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oste\Flores Amo Dropbox\A277-01 Préfecture de Police - Construction stand de tir EOGN Melun - PATD et AMO\A277-01 Travail\06_Analyse candi\"/>
    </mc:Choice>
  </mc:AlternateContent>
  <xr:revisionPtr revIDLastSave="0" documentId="13_ncr:1_{C96FF6BC-8630-485F-999F-35AE80959854}" xr6:coauthVersionLast="47" xr6:coauthVersionMax="47" xr10:uidLastSave="{00000000-0000-0000-0000-000000000000}"/>
  <bookViews>
    <workbookView xWindow="-4320" yWindow="-18617" windowWidth="33120" windowHeight="18000" xr2:uid="{00000000-000D-0000-FFFF-FFFF00000000}"/>
  </bookViews>
  <sheets>
    <sheet name="1b - Page 1" sheetId="2" r:id="rId1"/>
    <sheet name="1b - Page 2" sheetId="5" r:id="rId2"/>
    <sheet name="1b - Page 3" sheetId="4" r:id="rId3"/>
  </sheets>
  <externalReferences>
    <externalReference r:id="rId4"/>
  </externalReferences>
  <definedNames>
    <definedName name="__BE10" localSheetId="1">'1b - Page 2'!#REF!</definedName>
    <definedName name="__BE10">'1b - Page 1'!#REF!</definedName>
    <definedName name="_BE1" localSheetId="1">'1b - Page 2'!#REF!</definedName>
    <definedName name="_BE1">'1b - Page 1'!$A$22</definedName>
    <definedName name="_BE10" localSheetId="1">'1b - Page 2'!#REF!</definedName>
    <definedName name="_BE10">'1b - Page 1'!#REF!</definedName>
    <definedName name="_BE11" localSheetId="1">'1b - Page 2'!#REF!</definedName>
    <definedName name="_BE11">'1b - Page 1'!#REF!</definedName>
    <definedName name="_BE12" localSheetId="1">'1b - Page 2'!$A$16</definedName>
    <definedName name="_BE12">'1b - Page 1'!$A$31</definedName>
    <definedName name="_BE2" localSheetId="1">'1b - Page 2'!#REF!</definedName>
    <definedName name="_BE2">'1b - Page 1'!$A$19</definedName>
    <definedName name="_BE3" localSheetId="1">'1b - Page 2'!#REF!</definedName>
    <definedName name="_BE3">'1b - Page 1'!$A$25</definedName>
    <definedName name="_BE4" localSheetId="1">'1b - Page 2'!#REF!</definedName>
    <definedName name="_BE4">'1b - Page 1'!#REF!</definedName>
    <definedName name="_BE5" localSheetId="1">'1b - Page 2'!#REF!</definedName>
    <definedName name="_BE5">'1b - Page 1'!#REF!</definedName>
    <definedName name="_BE6" localSheetId="1">'1b - Page 2'!#REF!</definedName>
    <definedName name="_BE6">'1b - Page 1'!$A$16</definedName>
    <definedName name="_BE7" localSheetId="1">'1b - Page 2'!#REF!</definedName>
    <definedName name="_BE7">'1b - Page 1'!$A$28</definedName>
    <definedName name="_BE8" localSheetId="1">'1b - Page 2'!#REF!</definedName>
    <definedName name="_BE8">'1b - Page 1'!#REF!</definedName>
    <definedName name="_BE9" localSheetId="1">'1b - Page 2'!#REF!</definedName>
    <definedName name="_BE9">'1b - Page 1'!#REF!</definedName>
    <definedName name="ArchA1" localSheetId="1">'1b - Page 2'!#REF!</definedName>
    <definedName name="ArchA1">'1b - Page 1'!$C$13</definedName>
    <definedName name="ArchA10" localSheetId="1">'1b - Page 2'!#REF!</definedName>
    <definedName name="ArchA10">'1b - Page 1'!$D$14</definedName>
    <definedName name="ArchA11" localSheetId="1">'1b - Page 2'!#REF!</definedName>
    <definedName name="ArchA11">'1b - Page 1'!$E$14</definedName>
    <definedName name="ArchA12" localSheetId="1">'1b - Page 2'!#REF!</definedName>
    <definedName name="ArchA12">'1b - Page 1'!$F$14</definedName>
    <definedName name="ArchA13" localSheetId="1">'1b - Page 2'!#REF!</definedName>
    <definedName name="ArchA13">'1b - Page 1'!$G$14</definedName>
    <definedName name="ArchA14" localSheetId="1">'1b - Page 2'!#REF!</definedName>
    <definedName name="ArchA14">'1b - Page 1'!$I$14</definedName>
    <definedName name="ArchA15" localSheetId="1">'1b - Page 2'!#REF!</definedName>
    <definedName name="ArchA15">'1b - Page 1'!#REF!</definedName>
    <definedName name="ArchA16" localSheetId="1">'1b - Page 2'!#REF!</definedName>
    <definedName name="ArchA16">'1b - Page 1'!$J$14</definedName>
    <definedName name="ArchA17" localSheetId="1">'1b - Page 2'!#REF!</definedName>
    <definedName name="ArchA17">'1b - Page 1'!$C$15</definedName>
    <definedName name="ArchA18" localSheetId="1">'1b - Page 2'!#REF!</definedName>
    <definedName name="ArchA18">'1b - Page 1'!$D$15</definedName>
    <definedName name="ArchA19" localSheetId="1">'1b - Page 2'!#REF!</definedName>
    <definedName name="ArchA19">'1b - Page 1'!$E$15</definedName>
    <definedName name="ArchA2" localSheetId="1">'1b - Page 2'!#REF!</definedName>
    <definedName name="ArchA2">'1b - Page 1'!$D$13</definedName>
    <definedName name="ArchA20" localSheetId="1">'1b - Page 2'!#REF!</definedName>
    <definedName name="ArchA20">'1b - Page 1'!$F$15</definedName>
    <definedName name="ArchA21" localSheetId="1">'1b - Page 2'!#REF!</definedName>
    <definedName name="ArchA21">'1b - Page 1'!$G$15</definedName>
    <definedName name="ArchA22" localSheetId="1">'1b - Page 2'!#REF!</definedName>
    <definedName name="ArchA22">'1b - Page 1'!$I$15</definedName>
    <definedName name="ArchA23" localSheetId="1">'1b - Page 2'!#REF!</definedName>
    <definedName name="ArchA23">'1b - Page 1'!#REF!</definedName>
    <definedName name="ArchA24" localSheetId="1">'1b - Page 2'!#REF!</definedName>
    <definedName name="ArchA24">'1b - Page 1'!$J$15</definedName>
    <definedName name="ArchA3" localSheetId="1">'1b - Page 2'!#REF!</definedName>
    <definedName name="ArchA3">'1b - Page 1'!$E$13</definedName>
    <definedName name="ArchA4" localSheetId="1">'1b - Page 2'!#REF!</definedName>
    <definedName name="ArchA4">'1b - Page 1'!$F$13</definedName>
    <definedName name="ArchA5" localSheetId="1">'1b - Page 2'!#REF!</definedName>
    <definedName name="ArchA5">'1b - Page 1'!$G$13</definedName>
    <definedName name="ArchA6" localSheetId="1">'1b - Page 2'!#REF!</definedName>
    <definedName name="ArchA6">'1b - Page 1'!$I$13</definedName>
    <definedName name="ArchA7" localSheetId="1">'1b - Page 2'!#REF!</definedName>
    <definedName name="ArchA7">'1b - Page 1'!#REF!</definedName>
    <definedName name="ArchA8" localSheetId="1">'1b - Page 2'!#REF!</definedName>
    <definedName name="ArchA8">'1b - Page 1'!$J$13</definedName>
    <definedName name="ArchA9" localSheetId="1">'1b - Page 2'!#REF!</definedName>
    <definedName name="ArchA9">'1b - Page 1'!$C$14</definedName>
    <definedName name="ArchARefA_1" localSheetId="1">'1b - Page 2'!$D$13</definedName>
    <definedName name="ArchARefA_1">'1b - Page 1'!$L$13</definedName>
    <definedName name="ArchARefA_10" localSheetId="1">'1b - Page 2'!$L$13</definedName>
    <definedName name="ArchARefA_10">'1b - Page 1'!$U$13</definedName>
    <definedName name="ArchARefA_11" localSheetId="1">'1b - Page 2'!$M$13</definedName>
    <definedName name="ArchARefA_11">'1b - Page 1'!$V$13</definedName>
    <definedName name="ArchARefA_12" localSheetId="1">'1b - Page 2'!#REF!</definedName>
    <definedName name="ArchARefA_12">'1b - Page 1'!$W$13</definedName>
    <definedName name="ArchARefA_13" localSheetId="1">'1b - Page 2'!#REF!</definedName>
    <definedName name="ArchARefA_13">'1b - Page 1'!$X$13</definedName>
    <definedName name="ArchARefA_14" localSheetId="1">'1b - Page 2'!#REF!</definedName>
    <definedName name="ArchARefA_14">'1b - Page 1'!$Y$13</definedName>
    <definedName name="ArchARefA_15" localSheetId="1">'1b - Page 2'!$N$13</definedName>
    <definedName name="ArchARefA_15">'1b - Page 1'!$Z$13</definedName>
    <definedName name="ArchARefA_2" localSheetId="1">'1b - Page 2'!$E$13</definedName>
    <definedName name="ArchARefA_2">'1b - Page 1'!$M$13</definedName>
    <definedName name="ArchARefA_3" localSheetId="1">'1b - Page 2'!$F$13</definedName>
    <definedName name="ArchARefA_3">'1b - Page 1'!$N$13</definedName>
    <definedName name="ArchARefA_4" localSheetId="1">'1b - Page 2'!$G$13</definedName>
    <definedName name="ArchARefA_4">'1b - Page 1'!$O$13</definedName>
    <definedName name="ArchARefA_5" localSheetId="1">'1b - Page 2'!$H$13</definedName>
    <definedName name="ArchARefA_5">'1b - Page 1'!$P$13</definedName>
    <definedName name="ArchARefA_6" localSheetId="1">'1b - Page 2'!$I$13</definedName>
    <definedName name="ArchARefA_6">'1b - Page 1'!$Q$13</definedName>
    <definedName name="ArchARefA_7" localSheetId="1">'1b - Page 2'!#REF!</definedName>
    <definedName name="ArchARefA_7">'1b - Page 1'!$R$13</definedName>
    <definedName name="ArchARefA_8" localSheetId="1">'1b - Page 2'!$J$13</definedName>
    <definedName name="ArchARefA_8">'1b - Page 1'!$S$13</definedName>
    <definedName name="ArchARefA_9" localSheetId="1">'1b - Page 2'!$K$13</definedName>
    <definedName name="ArchARefA_9">'1b - Page 1'!$T$13</definedName>
    <definedName name="ArchARefB_1" localSheetId="1">'1b - Page 2'!$D$14</definedName>
    <definedName name="ArchARefB_1">'1b - Page 1'!$L$14</definedName>
    <definedName name="ArchARefB_10" localSheetId="1">'1b - Page 2'!$L$14</definedName>
    <definedName name="ArchARefB_10">'1b - Page 1'!$U$14</definedName>
    <definedName name="ArchARefB_11" localSheetId="1">'1b - Page 2'!$M$14</definedName>
    <definedName name="ArchARefB_11">'1b - Page 1'!$V$14</definedName>
    <definedName name="ArchARefB_12" localSheetId="1">'1b - Page 2'!#REF!</definedName>
    <definedName name="ArchARefB_12">'1b - Page 1'!$W$14</definedName>
    <definedName name="ArchARefB_13" localSheetId="1">'1b - Page 2'!#REF!</definedName>
    <definedName name="ArchARefB_13">'1b - Page 1'!$X$14</definedName>
    <definedName name="ArchARefB_14" localSheetId="1">'1b - Page 2'!#REF!</definedName>
    <definedName name="ArchARefB_14">'1b - Page 1'!$Y$14</definedName>
    <definedName name="ArchARefB_15" localSheetId="1">'1b - Page 2'!$N$14</definedName>
    <definedName name="ArchARefB_15">'1b - Page 1'!$Z$14</definedName>
    <definedName name="ArchARefB_2" localSheetId="1">'1b - Page 2'!$E$14</definedName>
    <definedName name="ArchARefB_2">'1b - Page 1'!$M$14</definedName>
    <definedName name="ArchARefB_3" localSheetId="1">'1b - Page 2'!$F$14</definedName>
    <definedName name="ArchARefB_3">'1b - Page 1'!$N$14</definedName>
    <definedName name="ArchARefB_4" localSheetId="1">'1b - Page 2'!$G$14</definedName>
    <definedName name="ArchARefB_4">'1b - Page 1'!$O$14</definedName>
    <definedName name="ArchARefB_5" localSheetId="1">'1b - Page 2'!$H$14</definedName>
    <definedName name="ArchARefB_5">'1b - Page 1'!$P$14</definedName>
    <definedName name="ArchARefB_6" localSheetId="1">'1b - Page 2'!$I$14</definedName>
    <definedName name="ArchARefB_6">'1b - Page 1'!$Q$14</definedName>
    <definedName name="ArchARefB_7" localSheetId="1">'1b - Page 2'!#REF!</definedName>
    <definedName name="ArchARefB_7">'1b - Page 1'!$R$14</definedName>
    <definedName name="ArchARefB_8" localSheetId="1">'1b - Page 2'!$J$14</definedName>
    <definedName name="ArchARefB_8">'1b - Page 1'!$S$14</definedName>
    <definedName name="ArchARefB_9" localSheetId="1">'1b - Page 2'!$K$14</definedName>
    <definedName name="ArchARefB_9">'1b - Page 1'!$T$14</definedName>
    <definedName name="ArchARefC_1" localSheetId="1">'1b - Page 2'!$D$15</definedName>
    <definedName name="ArchARefC_1">'1b - Page 1'!$L$15</definedName>
    <definedName name="ArchARefC_10" localSheetId="1">'1b - Page 2'!$L$15</definedName>
    <definedName name="ArchARefC_10">'1b - Page 1'!$U$15</definedName>
    <definedName name="ArchARefC_11" localSheetId="1">'1b - Page 2'!$M$15</definedName>
    <definedName name="ArchARefC_11">'1b - Page 1'!$V$15</definedName>
    <definedName name="ArchARefC_12" localSheetId="1">'1b - Page 2'!#REF!</definedName>
    <definedName name="ArchARefC_12">'1b - Page 1'!$W$15</definedName>
    <definedName name="ArchARefC_13" localSheetId="1">'1b - Page 2'!#REF!</definedName>
    <definedName name="ArchARefC_13">'1b - Page 1'!$X$15</definedName>
    <definedName name="ArchARefC_14" localSheetId="1">'1b - Page 2'!#REF!</definedName>
    <definedName name="ArchARefC_14">'1b - Page 1'!$Y$15</definedName>
    <definedName name="ArchARefC_15" localSheetId="1">'1b - Page 2'!$N$15</definedName>
    <definedName name="ArchARefC_15">'1b - Page 1'!$Z$15</definedName>
    <definedName name="ArchARefC_2" localSheetId="1">'1b - Page 2'!$E$15</definedName>
    <definedName name="ArchARefC_2">'1b - Page 1'!$M$15</definedName>
    <definedName name="ArchARefC_3" localSheetId="1">'1b - Page 2'!$F$15</definedName>
    <definedName name="ArchARefC_3">'1b - Page 1'!$N$15</definedName>
    <definedName name="ArchARefC_4" localSheetId="1">'1b - Page 2'!$G$15</definedName>
    <definedName name="ArchARefC_4">'1b - Page 1'!$O$15</definedName>
    <definedName name="ArchARefC_5" localSheetId="1">'1b - Page 2'!$H$15</definedName>
    <definedName name="ArchARefC_5">'1b - Page 1'!$P$15</definedName>
    <definedName name="ArchARefC_6" localSheetId="1">'1b - Page 2'!$I$15</definedName>
    <definedName name="ArchARefC_6">'1b - Page 1'!$Q$15</definedName>
    <definedName name="ArchARefC_7" localSheetId="1">'1b - Page 2'!#REF!</definedName>
    <definedName name="ArchARefC_7">'1b - Page 1'!$R$15</definedName>
    <definedName name="ArchARefC_8" localSheetId="1">'1b - Page 2'!$J$15</definedName>
    <definedName name="ArchARefC_8">'1b - Page 1'!$S$15</definedName>
    <definedName name="ArchARefC_9" localSheetId="1">'1b - Page 2'!$K$15</definedName>
    <definedName name="ArchARefC_9">'1b - Page 1'!$T$15</definedName>
    <definedName name="ArchM1" localSheetId="1">'1b - Page 2'!#REF!</definedName>
    <definedName name="ArchM1">'1b - Page 1'!$C$10</definedName>
    <definedName name="ArchM10" localSheetId="1">'1b - Page 2'!#REF!</definedName>
    <definedName name="ArchM10">'1b - Page 1'!$D$11</definedName>
    <definedName name="ArchM11" localSheetId="1">'1b - Page 2'!#REF!</definedName>
    <definedName name="ArchM11">'1b - Page 1'!$E$11</definedName>
    <definedName name="ArchM12" localSheetId="1">'1b - Page 2'!#REF!</definedName>
    <definedName name="ArchM12">'1b - Page 1'!$F$11</definedName>
    <definedName name="ArchM13" localSheetId="1">'1b - Page 2'!#REF!</definedName>
    <definedName name="ArchM13">'1b - Page 1'!$G$11</definedName>
    <definedName name="ArchM14" localSheetId="1">'1b - Page 2'!#REF!</definedName>
    <definedName name="ArchM14">'1b - Page 1'!$I$11</definedName>
    <definedName name="ArchM15" localSheetId="1">'1b - Page 2'!#REF!</definedName>
    <definedName name="ArchM15">'1b - Page 1'!#REF!</definedName>
    <definedName name="ArchM16" localSheetId="1">'1b - Page 2'!#REF!</definedName>
    <definedName name="ArchM16">'1b - Page 1'!$J$11</definedName>
    <definedName name="ArchM17" localSheetId="1">'1b - Page 2'!#REF!</definedName>
    <definedName name="ArchM17">'1b - Page 1'!$C$12</definedName>
    <definedName name="ArchM18" localSheetId="1">'1b - Page 2'!#REF!</definedName>
    <definedName name="ArchM18">'1b - Page 1'!$D$12</definedName>
    <definedName name="ArchM19" localSheetId="1">'1b - Page 2'!#REF!</definedName>
    <definedName name="ArchM19">'1b - Page 1'!$E$12</definedName>
    <definedName name="ArchM2" localSheetId="1">'1b - Page 2'!#REF!</definedName>
    <definedName name="ArchM2">'1b - Page 1'!$D$10</definedName>
    <definedName name="ArchM20" localSheetId="1">'1b - Page 2'!#REF!</definedName>
    <definedName name="ArchM20">'1b - Page 1'!$F$12</definedName>
    <definedName name="ArchM21" localSheetId="1">'1b - Page 2'!#REF!</definedName>
    <definedName name="ArchM21">'1b - Page 1'!$G$12</definedName>
    <definedName name="ArchM22" localSheetId="1">'1b - Page 2'!#REF!</definedName>
    <definedName name="ArchM22">'1b - Page 1'!$I$12</definedName>
    <definedName name="ArchM23" localSheetId="1">'1b - Page 2'!#REF!</definedName>
    <definedName name="ArchM23">'1b - Page 1'!#REF!</definedName>
    <definedName name="ArchM24" localSheetId="1">'1b - Page 2'!#REF!</definedName>
    <definedName name="ArchM24">'1b - Page 1'!$J$12</definedName>
    <definedName name="ArchM3" localSheetId="1">'1b - Page 2'!#REF!</definedName>
    <definedName name="ArchM3">'1b - Page 1'!$E$10</definedName>
    <definedName name="ArchM4" localSheetId="1">'1b - Page 2'!#REF!</definedName>
    <definedName name="ArchM4">'1b - Page 1'!$F$10</definedName>
    <definedName name="ArchM5" localSheetId="1">'1b - Page 2'!#REF!</definedName>
    <definedName name="ArchM5">'1b - Page 1'!$G$10</definedName>
    <definedName name="ArchM6" localSheetId="1">'1b - Page 2'!#REF!</definedName>
    <definedName name="ArchM6">'1b - Page 1'!$I$10</definedName>
    <definedName name="ArchM7" localSheetId="1">'1b - Page 2'!#REF!</definedName>
    <definedName name="ArchM7">'1b - Page 1'!#REF!</definedName>
    <definedName name="ArchM8" localSheetId="1">'1b - Page 2'!#REF!</definedName>
    <definedName name="ArchM8">'1b - Page 1'!$J$10</definedName>
    <definedName name="ArchM9" localSheetId="1">'1b - Page 2'!#REF!</definedName>
    <definedName name="ArchM9">'1b - Page 1'!$C$11</definedName>
    <definedName name="ArchMRefA_1" localSheetId="1">'1b - Page 2'!$D$10</definedName>
    <definedName name="ArchMRefA_1">'1b - Page 1'!$L$10</definedName>
    <definedName name="ArchMRefA_10" localSheetId="1">'1b - Page 2'!$L$10</definedName>
    <definedName name="ArchMRefA_10">'1b - Page 1'!$U$10</definedName>
    <definedName name="ArchMRefA_11" localSheetId="1">'1b - Page 2'!$M$10</definedName>
    <definedName name="ArchMRefA_11">'1b - Page 1'!$V$10</definedName>
    <definedName name="ArchMRefA_12" localSheetId="1">'1b - Page 2'!#REF!</definedName>
    <definedName name="ArchMRefA_12">'1b - Page 1'!$W$10</definedName>
    <definedName name="ArchMRefA_13" localSheetId="1">'1b - Page 2'!#REF!</definedName>
    <definedName name="ArchMRefA_13">'1b - Page 1'!$X$10</definedName>
    <definedName name="ArchMRefA_14" localSheetId="1">'1b - Page 2'!#REF!</definedName>
    <definedName name="ArchMRefA_14">'1b - Page 1'!$Y$10</definedName>
    <definedName name="ArchMRefA_15" localSheetId="1">'1b - Page 2'!$N$10</definedName>
    <definedName name="ArchMRefA_15">'1b - Page 1'!$Z$10</definedName>
    <definedName name="ArchMRefA_2" localSheetId="1">'1b - Page 2'!$E$10</definedName>
    <definedName name="ArchMRefA_2">'1b - Page 1'!$M$10</definedName>
    <definedName name="ArchMRefA_3" localSheetId="1">'1b - Page 2'!$F$10</definedName>
    <definedName name="ArchMRefA_3">'1b - Page 1'!$N$10</definedName>
    <definedName name="ArchMRefA_4" localSheetId="1">'1b - Page 2'!$G$10</definedName>
    <definedName name="ArchMRefA_4">'1b - Page 1'!$O$10</definedName>
    <definedName name="ArchMRefA_5" localSheetId="1">'1b - Page 2'!$H$10</definedName>
    <definedName name="ArchMRefA_5">'1b - Page 1'!$P$10</definedName>
    <definedName name="ArchMRefA_6" localSheetId="1">'1b - Page 2'!$I$10</definedName>
    <definedName name="ArchMRefA_6">'1b - Page 1'!$Q$10</definedName>
    <definedName name="ArchMRefA_7" localSheetId="1">'1b - Page 2'!#REF!</definedName>
    <definedName name="ArchMRefA_7">'1b - Page 1'!$R$10</definedName>
    <definedName name="ArchMRefA_8" localSheetId="1">'1b - Page 2'!$J$10</definedName>
    <definedName name="ArchMRefA_8">'1b - Page 1'!$S$10</definedName>
    <definedName name="ArchMRefA_9" localSheetId="1">'1b - Page 2'!$K$10</definedName>
    <definedName name="ArchMRefA_9">'1b - Page 1'!$T$10</definedName>
    <definedName name="ArchMRefB_1" localSheetId="1">'1b - Page 2'!$D$11</definedName>
    <definedName name="ArchMRefB_1">'1b - Page 1'!$L$11</definedName>
    <definedName name="ArchMRefB_10" localSheetId="1">'1b - Page 2'!$L$11</definedName>
    <definedName name="ArchMRefB_10">'1b - Page 1'!$U$11</definedName>
    <definedName name="ArchMRefB_11" localSheetId="1">'1b - Page 2'!$M$11</definedName>
    <definedName name="ArchMRefB_11">'1b - Page 1'!$V$11</definedName>
    <definedName name="ArchMRefB_12" localSheetId="1">'1b - Page 2'!#REF!</definedName>
    <definedName name="ArchMRefB_12">'1b - Page 1'!$W$11</definedName>
    <definedName name="ArchMRefB_13" localSheetId="1">'1b - Page 2'!#REF!</definedName>
    <definedName name="ArchMRefB_13">'1b - Page 1'!$X$11</definedName>
    <definedName name="ArchMRefB_14" localSheetId="1">'1b - Page 2'!#REF!</definedName>
    <definedName name="ArchMRefB_14">'1b - Page 1'!$Y$11</definedName>
    <definedName name="ArchMRefB_15" localSheetId="1">'1b - Page 2'!$N$11</definedName>
    <definedName name="ArchMRefB_15">'1b - Page 1'!$Z$11</definedName>
    <definedName name="ArchMRefB_2" localSheetId="1">'1b - Page 2'!$E$11</definedName>
    <definedName name="ArchMRefB_2">'1b - Page 1'!$M$11</definedName>
    <definedName name="ArchMRefB_3" localSheetId="1">'1b - Page 2'!$F$11</definedName>
    <definedName name="ArchMRefB_3">'1b - Page 1'!$N$11</definedName>
    <definedName name="ArchMRefB_4" localSheetId="1">'1b - Page 2'!$G$11</definedName>
    <definedName name="ArchMRefB_4">'1b - Page 1'!$O$11</definedName>
    <definedName name="ArchMRefB_5" localSheetId="1">'1b - Page 2'!$H$11</definedName>
    <definedName name="ArchMRefB_5">'1b - Page 1'!$P$11</definedName>
    <definedName name="ArchMRefB_6" localSheetId="1">'1b - Page 2'!$I$11</definedName>
    <definedName name="ArchMRefB_6">'1b - Page 1'!$Q$11</definedName>
    <definedName name="ArchMRefB_7" localSheetId="1">'1b - Page 2'!#REF!</definedName>
    <definedName name="ArchMRefB_7">'1b - Page 1'!$R$11</definedName>
    <definedName name="ArchMRefB_8" localSheetId="1">'1b - Page 2'!$J$11</definedName>
    <definedName name="ArchMRefB_8">'1b - Page 1'!$S$11</definedName>
    <definedName name="ArchMRefB_9" localSheetId="1">'1b - Page 2'!$K$11</definedName>
    <definedName name="ArchMRefB_9">'1b - Page 1'!$T$11</definedName>
    <definedName name="ArchMRefC_1" localSheetId="1">'1b - Page 2'!$D$12</definedName>
    <definedName name="ArchMRefC_1">'1b - Page 1'!$L$12</definedName>
    <definedName name="ArchMRefC_10" localSheetId="1">'1b - Page 2'!$L$12</definedName>
    <definedName name="ArchMRefC_10">'1b - Page 1'!$U$12</definedName>
    <definedName name="ArchMRefC_11" localSheetId="1">'1b - Page 2'!$M$12</definedName>
    <definedName name="ArchMRefC_11">'1b - Page 1'!$V$12</definedName>
    <definedName name="ArchMRefC_12" localSheetId="1">'1b - Page 2'!#REF!</definedName>
    <definedName name="ArchMRefC_12">'1b - Page 1'!$W$12</definedName>
    <definedName name="ArchMRefC_13" localSheetId="1">'1b - Page 2'!#REF!</definedName>
    <definedName name="ArchMRefC_13">'1b - Page 1'!$X$12</definedName>
    <definedName name="ArchMRefC_14" localSheetId="1">'1b - Page 2'!#REF!</definedName>
    <definedName name="ArchMRefC_14">'1b - Page 1'!$Y$12</definedName>
    <definedName name="ArchMRefC_15" localSheetId="1">'1b - Page 2'!$N$12</definedName>
    <definedName name="ArchMRefC_15">'1b - Page 1'!$Z$12</definedName>
    <definedName name="ArchMRefC_2" localSheetId="1">'1b - Page 2'!$E$12</definedName>
    <definedName name="ArchMRefC_2">'1b - Page 1'!$M$12</definedName>
    <definedName name="ArchMRefC_3" localSheetId="1">'1b - Page 2'!$F$12</definedName>
    <definedName name="ArchMRefC_3">'1b - Page 1'!$N$12</definedName>
    <definedName name="ArchMRefC_4" localSheetId="1">'1b - Page 2'!$G$12</definedName>
    <definedName name="ArchMRefC_4">'1b - Page 1'!$O$12</definedName>
    <definedName name="ArchMRefC_5" localSheetId="1">'1b - Page 2'!$H$12</definedName>
    <definedName name="ArchMRefC_5">'1b - Page 1'!$P$12</definedName>
    <definedName name="ArchMRefC_6" localSheetId="1">'1b - Page 2'!$I$12</definedName>
    <definedName name="ArchMRefC_6">'1b - Page 1'!$Q$12</definedName>
    <definedName name="ArchMRefC_7" localSheetId="1">'1b - Page 2'!#REF!</definedName>
    <definedName name="ArchMRefC_7">'1b - Page 1'!$R$12</definedName>
    <definedName name="ArchMRefC_8" localSheetId="1">'1b - Page 2'!$J$12</definedName>
    <definedName name="ArchMRefC_8">'1b - Page 1'!$S$12</definedName>
    <definedName name="ArchMRefC_9" localSheetId="1">'1b - Page 2'!$K$12</definedName>
    <definedName name="ArchMRefC_9">'1b - Page 1'!$T$12</definedName>
    <definedName name="BE1_1" localSheetId="1">'1b - Page 2'!#REF!</definedName>
    <definedName name="BE1_1">'1b - Page 1'!$C$22</definedName>
    <definedName name="BE1_10" localSheetId="1">'1b - Page 2'!#REF!</definedName>
    <definedName name="BE1_10">'1b - Page 1'!$D$23</definedName>
    <definedName name="BE1_11" localSheetId="1">'1b - Page 2'!#REF!</definedName>
    <definedName name="BE1_11">'1b - Page 1'!$E$23</definedName>
    <definedName name="BE1_12" localSheetId="1">'1b - Page 2'!#REF!</definedName>
    <definedName name="BE1_12">'1b - Page 1'!$F$23</definedName>
    <definedName name="BE1_13" localSheetId="1">'1b - Page 2'!#REF!</definedName>
    <definedName name="BE1_13">'1b - Page 1'!$G$23</definedName>
    <definedName name="BE1_14" localSheetId="1">'1b - Page 2'!#REF!</definedName>
    <definedName name="BE1_14">'1b - Page 1'!$I$23</definedName>
    <definedName name="BE1_15" localSheetId="1">'1b - Page 2'!#REF!</definedName>
    <definedName name="BE1_15">'1b - Page 1'!#REF!</definedName>
    <definedName name="BE1_16" localSheetId="1">'1b - Page 2'!#REF!</definedName>
    <definedName name="BE1_16">'1b - Page 1'!$J$23</definedName>
    <definedName name="BE1_17" localSheetId="1">'1b - Page 2'!#REF!</definedName>
    <definedName name="BE1_17">'1b - Page 1'!$C$24</definedName>
    <definedName name="BE1_18" localSheetId="1">'1b - Page 2'!#REF!</definedName>
    <definedName name="BE1_18">'1b - Page 1'!$D$24</definedName>
    <definedName name="BE1_19" localSheetId="1">'1b - Page 2'!#REF!</definedName>
    <definedName name="BE1_19">'1b - Page 1'!$E$24</definedName>
    <definedName name="BE1_2" localSheetId="1">'1b - Page 2'!#REF!</definedName>
    <definedName name="BE1_2">'1b - Page 1'!$D$22</definedName>
    <definedName name="BE1_20" localSheetId="1">'1b - Page 2'!#REF!</definedName>
    <definedName name="BE1_20">'1b - Page 1'!$F$24</definedName>
    <definedName name="BE1_21" localSheetId="1">'1b - Page 2'!#REF!</definedName>
    <definedName name="BE1_21">'1b - Page 1'!$G$24</definedName>
    <definedName name="BE1_22" localSheetId="1">'1b - Page 2'!#REF!</definedName>
    <definedName name="BE1_22">'1b - Page 1'!$I$24</definedName>
    <definedName name="BE1_23" localSheetId="1">'1b - Page 2'!#REF!</definedName>
    <definedName name="BE1_23">'1b - Page 1'!#REF!</definedName>
    <definedName name="BE1_24" localSheetId="1">'1b - Page 2'!#REF!</definedName>
    <definedName name="BE1_24">'1b - Page 1'!$J$24</definedName>
    <definedName name="BE1_3" localSheetId="1">'1b - Page 2'!#REF!</definedName>
    <definedName name="BE1_3">'1b - Page 1'!$E$22</definedName>
    <definedName name="BE1_4" localSheetId="1">'1b - Page 2'!#REF!</definedName>
    <definedName name="BE1_4">'1b - Page 1'!$F$22</definedName>
    <definedName name="BE1_5" localSheetId="1">'1b - Page 2'!#REF!</definedName>
    <definedName name="BE1_5">'1b - Page 1'!$G$22</definedName>
    <definedName name="BE1_6" localSheetId="1">'1b - Page 2'!#REF!</definedName>
    <definedName name="BE1_6">'1b - Page 1'!$I$22</definedName>
    <definedName name="BE1_7" localSheetId="1">'1b - Page 2'!#REF!</definedName>
    <definedName name="BE1_7">'1b - Page 1'!#REF!</definedName>
    <definedName name="BE1_8" localSheetId="1">'1b - Page 2'!#REF!</definedName>
    <definedName name="BE1_8">'1b - Page 1'!$J$22</definedName>
    <definedName name="BE1_9" localSheetId="1">'1b - Page 2'!#REF!</definedName>
    <definedName name="BE1_9">'1b - Page 1'!$C$23</definedName>
    <definedName name="BE10_1" localSheetId="1">'1b - Page 2'!#REF!</definedName>
    <definedName name="BE10_1">'1b - Page 1'!#REF!</definedName>
    <definedName name="BE10_10" localSheetId="1">'1b - Page 2'!#REF!</definedName>
    <definedName name="BE10_10">'1b - Page 1'!#REF!</definedName>
    <definedName name="BE10_11" localSheetId="1">'1b - Page 2'!#REF!</definedName>
    <definedName name="BE10_11">'1b - Page 1'!#REF!</definedName>
    <definedName name="BE10_12" localSheetId="1">'1b - Page 2'!#REF!</definedName>
    <definedName name="BE10_12">'1b - Page 1'!#REF!</definedName>
    <definedName name="BE10_13" localSheetId="1">'1b - Page 2'!#REF!</definedName>
    <definedName name="BE10_13">'1b - Page 1'!#REF!</definedName>
    <definedName name="BE10_14" localSheetId="1">'1b - Page 2'!#REF!</definedName>
    <definedName name="BE10_14">'1b - Page 1'!#REF!</definedName>
    <definedName name="BE10_15" localSheetId="1">'1b - Page 2'!#REF!</definedName>
    <definedName name="BE10_15">'1b - Page 1'!#REF!</definedName>
    <definedName name="BE10_16" localSheetId="1">'1b - Page 2'!#REF!</definedName>
    <definedName name="BE10_16">'1b - Page 1'!#REF!</definedName>
    <definedName name="BE10_17" localSheetId="1">'1b - Page 2'!#REF!</definedName>
    <definedName name="BE10_17">'1b - Page 1'!#REF!</definedName>
    <definedName name="BE10_18" localSheetId="1">'1b - Page 2'!#REF!</definedName>
    <definedName name="BE10_18">'1b - Page 1'!#REF!</definedName>
    <definedName name="BE10_19" localSheetId="1">'1b - Page 2'!#REF!</definedName>
    <definedName name="BE10_19">'1b - Page 1'!#REF!</definedName>
    <definedName name="BE10_2" localSheetId="1">'1b - Page 2'!#REF!</definedName>
    <definedName name="BE10_2">'1b - Page 1'!#REF!</definedName>
    <definedName name="BE10_20" localSheetId="1">'1b - Page 2'!#REF!</definedName>
    <definedName name="BE10_20">'1b - Page 1'!#REF!</definedName>
    <definedName name="BE10_21" localSheetId="1">'1b - Page 2'!#REF!</definedName>
    <definedName name="BE10_21">'1b - Page 1'!#REF!</definedName>
    <definedName name="BE10_22" localSheetId="1">'1b - Page 2'!#REF!</definedName>
    <definedName name="BE10_22">'1b - Page 1'!#REF!</definedName>
    <definedName name="BE10_23" localSheetId="1">'1b - Page 2'!#REF!</definedName>
    <definedName name="BE10_23">'1b - Page 1'!#REF!</definedName>
    <definedName name="BE10_24" localSheetId="1">'1b - Page 2'!#REF!</definedName>
    <definedName name="BE10_24">'1b - Page 1'!#REF!</definedName>
    <definedName name="BE10_3" localSheetId="1">'1b - Page 2'!#REF!</definedName>
    <definedName name="BE10_3">'1b - Page 1'!#REF!</definedName>
    <definedName name="BE10_4" localSheetId="1">'1b - Page 2'!#REF!</definedName>
    <definedName name="BE10_4">'1b - Page 1'!#REF!</definedName>
    <definedName name="BE10_5" localSheetId="1">'1b - Page 2'!#REF!</definedName>
    <definedName name="BE10_5">'1b - Page 1'!#REF!</definedName>
    <definedName name="BE10_6" localSheetId="1">'1b - Page 2'!#REF!</definedName>
    <definedName name="BE10_6">'1b - Page 1'!#REF!</definedName>
    <definedName name="BE10_7" localSheetId="1">'1b - Page 2'!#REF!</definedName>
    <definedName name="BE10_7">'1b - Page 1'!#REF!</definedName>
    <definedName name="BE10_8" localSheetId="1">'1b - Page 2'!#REF!</definedName>
    <definedName name="BE10_8">'1b - Page 1'!#REF!</definedName>
    <definedName name="BE10_9" localSheetId="1">'1b - Page 2'!#REF!</definedName>
    <definedName name="BE10_9">'1b - Page 1'!#REF!</definedName>
    <definedName name="BE10RefA_1" localSheetId="1">'1b - Page 2'!#REF!</definedName>
    <definedName name="BE10RefA_1">'1b - Page 1'!#REF!</definedName>
    <definedName name="BE10RefA_10" localSheetId="1">'1b - Page 2'!#REF!</definedName>
    <definedName name="BE10RefA_10">'1b - Page 1'!#REF!</definedName>
    <definedName name="BE10RefA_11" localSheetId="1">'1b - Page 2'!#REF!</definedName>
    <definedName name="BE10RefA_11">'1b - Page 1'!#REF!</definedName>
    <definedName name="BE10RefA_12" localSheetId="1">'1b - Page 2'!#REF!</definedName>
    <definedName name="BE10RefA_12">'1b - Page 1'!#REF!</definedName>
    <definedName name="BE10RefA_13" localSheetId="1">'1b - Page 2'!#REF!</definedName>
    <definedName name="BE10RefA_13">'1b - Page 1'!#REF!</definedName>
    <definedName name="BE10RefA_14" localSheetId="1">'1b - Page 2'!#REF!</definedName>
    <definedName name="BE10RefA_14">'1b - Page 1'!#REF!</definedName>
    <definedName name="BE10RefA_15" localSheetId="1">'1b - Page 2'!#REF!</definedName>
    <definedName name="BE10RefA_15">'1b - Page 1'!#REF!</definedName>
    <definedName name="BE10RefA_2" localSheetId="1">'1b - Page 2'!#REF!</definedName>
    <definedName name="BE10RefA_2">'1b - Page 1'!#REF!</definedName>
    <definedName name="BE10RefA_3" localSheetId="1">'1b - Page 2'!#REF!</definedName>
    <definedName name="BE10RefA_3">'1b - Page 1'!#REF!</definedName>
    <definedName name="BE10RefA_4" localSheetId="1">'1b - Page 2'!#REF!</definedName>
    <definedName name="BE10RefA_4">'1b - Page 1'!#REF!</definedName>
    <definedName name="BE10RefA_5" localSheetId="1">'1b - Page 2'!#REF!</definedName>
    <definedName name="BE10RefA_5">'1b - Page 1'!#REF!</definedName>
    <definedName name="BE10RefA_6" localSheetId="1">'1b - Page 2'!#REF!</definedName>
    <definedName name="BE10RefA_6">'1b - Page 1'!#REF!</definedName>
    <definedName name="BE10RefA_7" localSheetId="1">'1b - Page 2'!#REF!</definedName>
    <definedName name="BE10RefA_7">'1b - Page 1'!#REF!</definedName>
    <definedName name="BE10RefA_8" localSheetId="1">'1b - Page 2'!#REF!</definedName>
    <definedName name="BE10RefA_8">'1b - Page 1'!#REF!</definedName>
    <definedName name="BE10RefA_9" localSheetId="1">'1b - Page 2'!#REF!</definedName>
    <definedName name="BE10RefA_9">'1b - Page 1'!#REF!</definedName>
    <definedName name="BE10RefB_1" localSheetId="1">'1b - Page 2'!#REF!</definedName>
    <definedName name="BE10RefB_1">'1b - Page 1'!#REF!</definedName>
    <definedName name="BE10RefB_10" localSheetId="1">'1b - Page 2'!#REF!</definedName>
    <definedName name="BE10RefB_10">'1b - Page 1'!#REF!</definedName>
    <definedName name="BE10RefB_11" localSheetId="1">'1b - Page 2'!#REF!</definedName>
    <definedName name="BE10RefB_11">'1b - Page 1'!#REF!</definedName>
    <definedName name="BE10RefB_12" localSheetId="1">'1b - Page 2'!#REF!</definedName>
    <definedName name="BE10RefB_12">'1b - Page 1'!#REF!</definedName>
    <definedName name="BE10RefB_13" localSheetId="1">'1b - Page 2'!#REF!</definedName>
    <definedName name="BE10RefB_13">'1b - Page 1'!#REF!</definedName>
    <definedName name="BE10RefB_14" localSheetId="1">'1b - Page 2'!#REF!</definedName>
    <definedName name="BE10RefB_14">'1b - Page 1'!#REF!</definedName>
    <definedName name="BE10RefB_15" localSheetId="1">'1b - Page 2'!#REF!</definedName>
    <definedName name="BE10RefB_15">'1b - Page 1'!#REF!</definedName>
    <definedName name="BE10RefB_2" localSheetId="1">'1b - Page 2'!#REF!</definedName>
    <definedName name="BE10RefB_2">'1b - Page 1'!#REF!</definedName>
    <definedName name="BE10RefB_3" localSheetId="1">'1b - Page 2'!#REF!</definedName>
    <definedName name="BE10RefB_3">'1b - Page 1'!#REF!</definedName>
    <definedName name="BE10RefB_4" localSheetId="1">'1b - Page 2'!#REF!</definedName>
    <definedName name="BE10RefB_4">'1b - Page 1'!#REF!</definedName>
    <definedName name="BE10RefB_5" localSheetId="1">'1b - Page 2'!#REF!</definedName>
    <definedName name="BE10RefB_5">'1b - Page 1'!#REF!</definedName>
    <definedName name="BE10RefB_6" localSheetId="1">'1b - Page 2'!#REF!</definedName>
    <definedName name="BE10RefB_6">'1b - Page 1'!#REF!</definedName>
    <definedName name="BE10RefB_7" localSheetId="1">'1b - Page 2'!#REF!</definedName>
    <definedName name="BE10RefB_7">'1b - Page 1'!#REF!</definedName>
    <definedName name="BE10RefB_8" localSheetId="1">'1b - Page 2'!#REF!</definedName>
    <definedName name="BE10RefB_8">'1b - Page 1'!#REF!</definedName>
    <definedName name="BE10RefB_9" localSheetId="1">'1b - Page 2'!#REF!</definedName>
    <definedName name="BE10RefB_9">'1b - Page 1'!#REF!</definedName>
    <definedName name="BE10RefC_1" localSheetId="1">'1b - Page 2'!#REF!</definedName>
    <definedName name="BE10RefC_1">'1b - Page 1'!#REF!</definedName>
    <definedName name="BE10RefC_10" localSheetId="1">'1b - Page 2'!#REF!</definedName>
    <definedName name="BE10RefC_10">'1b - Page 1'!#REF!</definedName>
    <definedName name="BE10RefC_11" localSheetId="1">'1b - Page 2'!#REF!</definedName>
    <definedName name="BE10RefC_11">'1b - Page 1'!#REF!</definedName>
    <definedName name="BE10RefC_12" localSheetId="1">'1b - Page 2'!#REF!</definedName>
    <definedName name="BE10RefC_12">'1b - Page 1'!#REF!</definedName>
    <definedName name="BE10RefC_13" localSheetId="1">'1b - Page 2'!#REF!</definedName>
    <definedName name="BE10RefC_13">'1b - Page 1'!#REF!</definedName>
    <definedName name="BE10RefC_14" localSheetId="1">'1b - Page 2'!#REF!</definedName>
    <definedName name="BE10RefC_14">'1b - Page 1'!#REF!</definedName>
    <definedName name="BE10RefC_15" localSheetId="1">'1b - Page 2'!#REF!</definedName>
    <definedName name="BE10RefC_15">'1b - Page 1'!#REF!</definedName>
    <definedName name="BE10RefC_2" localSheetId="1">'1b - Page 2'!#REF!</definedName>
    <definedName name="BE10RefC_2">'1b - Page 1'!#REF!</definedName>
    <definedName name="BE10RefC_3" localSheetId="1">'1b - Page 2'!#REF!</definedName>
    <definedName name="BE10RefC_3">'1b - Page 1'!#REF!</definedName>
    <definedName name="BE10RefC_4" localSheetId="1">'1b - Page 2'!#REF!</definedName>
    <definedName name="BE10RefC_4">'1b - Page 1'!#REF!</definedName>
    <definedName name="BE10RefC_5" localSheetId="1">'1b - Page 2'!#REF!</definedName>
    <definedName name="BE10RefC_5">'1b - Page 1'!#REF!</definedName>
    <definedName name="BE10RefC_6" localSheetId="1">'1b - Page 2'!#REF!</definedName>
    <definedName name="BE10RefC_6">'1b - Page 1'!#REF!</definedName>
    <definedName name="BE10RefC_7" localSheetId="1">'1b - Page 2'!#REF!</definedName>
    <definedName name="BE10RefC_7">'1b - Page 1'!#REF!</definedName>
    <definedName name="BE10RefC_8" localSheetId="1">'1b - Page 2'!#REF!</definedName>
    <definedName name="BE10RefC_8">'1b - Page 1'!#REF!</definedName>
    <definedName name="BE10RefC_9" localSheetId="1">'1b - Page 2'!#REF!</definedName>
    <definedName name="BE10RefC_9">'1b - Page 1'!#REF!</definedName>
    <definedName name="BE11_1" localSheetId="1">'1b - Page 2'!#REF!</definedName>
    <definedName name="BE11_1">'1b - Page 1'!#REF!</definedName>
    <definedName name="BE11_10" localSheetId="1">'1b - Page 2'!#REF!</definedName>
    <definedName name="BE11_10">'1b - Page 1'!#REF!</definedName>
    <definedName name="BE11_11" localSheetId="1">'1b - Page 2'!#REF!</definedName>
    <definedName name="BE11_11">'1b - Page 1'!#REF!</definedName>
    <definedName name="BE11_12" localSheetId="1">'1b - Page 2'!#REF!</definedName>
    <definedName name="BE11_12">'1b - Page 1'!#REF!</definedName>
    <definedName name="BE11_13" localSheetId="1">'1b - Page 2'!#REF!</definedName>
    <definedName name="BE11_13">'1b - Page 1'!#REF!</definedName>
    <definedName name="BE11_14" localSheetId="1">'1b - Page 2'!#REF!</definedName>
    <definedName name="BE11_14">'1b - Page 1'!#REF!</definedName>
    <definedName name="BE11_15" localSheetId="1">'1b - Page 2'!#REF!</definedName>
    <definedName name="BE11_15">'1b - Page 1'!#REF!</definedName>
    <definedName name="BE11_16" localSheetId="1">'1b - Page 2'!#REF!</definedName>
    <definedName name="BE11_16">'1b - Page 1'!#REF!</definedName>
    <definedName name="BE11_17" localSheetId="1">'1b - Page 2'!#REF!</definedName>
    <definedName name="BE11_17">'1b - Page 1'!#REF!</definedName>
    <definedName name="BE11_18" localSheetId="1">'1b - Page 2'!#REF!</definedName>
    <definedName name="BE11_18">'1b - Page 1'!#REF!</definedName>
    <definedName name="BE11_19" localSheetId="1">'1b - Page 2'!#REF!</definedName>
    <definedName name="BE11_19">'1b - Page 1'!#REF!</definedName>
    <definedName name="BE11_2" localSheetId="1">'1b - Page 2'!#REF!</definedName>
    <definedName name="BE11_2">'1b - Page 1'!#REF!</definedName>
    <definedName name="BE11_20" localSheetId="1">'1b - Page 2'!#REF!</definedName>
    <definedName name="BE11_20">'1b - Page 1'!#REF!</definedName>
    <definedName name="BE11_21" localSheetId="1">'1b - Page 2'!#REF!</definedName>
    <definedName name="BE11_21">'1b - Page 1'!#REF!</definedName>
    <definedName name="BE11_22" localSheetId="1">'1b - Page 2'!#REF!</definedName>
    <definedName name="BE11_22">'1b - Page 1'!#REF!</definedName>
    <definedName name="BE11_23" localSheetId="1">'1b - Page 2'!#REF!</definedName>
    <definedName name="BE11_23">'1b - Page 1'!#REF!</definedName>
    <definedName name="BE11_24" localSheetId="1">'1b - Page 2'!#REF!</definedName>
    <definedName name="BE11_24">'1b - Page 1'!#REF!</definedName>
    <definedName name="BE11_3" localSheetId="1">'1b - Page 2'!#REF!</definedName>
    <definedName name="BE11_3">'1b - Page 1'!#REF!</definedName>
    <definedName name="BE11_4" localSheetId="1">'1b - Page 2'!#REF!</definedName>
    <definedName name="BE11_4">'1b - Page 1'!#REF!</definedName>
    <definedName name="BE11_5" localSheetId="1">'1b - Page 2'!#REF!</definedName>
    <definedName name="BE11_5">'1b - Page 1'!#REF!</definedName>
    <definedName name="BE11_6" localSheetId="1">'1b - Page 2'!#REF!</definedName>
    <definedName name="BE11_6">'1b - Page 1'!#REF!</definedName>
    <definedName name="BE11_7" localSheetId="1">'1b - Page 2'!#REF!</definedName>
    <definedName name="BE11_7">'1b - Page 1'!#REF!</definedName>
    <definedName name="BE11_8" localSheetId="1">'1b - Page 2'!#REF!</definedName>
    <definedName name="BE11_8">'1b - Page 1'!#REF!</definedName>
    <definedName name="BE11_9" localSheetId="1">'1b - Page 2'!#REF!</definedName>
    <definedName name="BE11_9">'1b - Page 1'!#REF!</definedName>
    <definedName name="BE11RefA_1" localSheetId="1">'1b - Page 2'!#REF!</definedName>
    <definedName name="BE11RefA_1">'1b - Page 1'!#REF!</definedName>
    <definedName name="BE11RefA_10" localSheetId="1">'1b - Page 2'!#REF!</definedName>
    <definedName name="BE11RefA_10">'1b - Page 1'!#REF!</definedName>
    <definedName name="BE11RefA_11" localSheetId="1">'1b - Page 2'!#REF!</definedName>
    <definedName name="BE11RefA_11">'1b - Page 1'!#REF!</definedName>
    <definedName name="BE11RefA_12" localSheetId="1">'1b - Page 2'!#REF!</definedName>
    <definedName name="BE11RefA_12">'1b - Page 1'!#REF!</definedName>
    <definedName name="BE11RefA_13" localSheetId="1">'1b - Page 2'!#REF!</definedName>
    <definedName name="BE11RefA_13">'1b - Page 1'!#REF!</definedName>
    <definedName name="BE11RefA_14" localSheetId="1">'1b - Page 2'!#REF!</definedName>
    <definedName name="BE11RefA_14">'1b - Page 1'!#REF!</definedName>
    <definedName name="BE11RefA_15" localSheetId="1">'1b - Page 2'!#REF!</definedName>
    <definedName name="BE11RefA_15">'1b - Page 1'!#REF!</definedName>
    <definedName name="BE11RefA_2" localSheetId="1">'1b - Page 2'!#REF!</definedName>
    <definedName name="BE11RefA_2">'1b - Page 1'!#REF!</definedName>
    <definedName name="BE11RefA_3" localSheetId="1">'1b - Page 2'!#REF!</definedName>
    <definedName name="BE11RefA_3">'1b - Page 1'!#REF!</definedName>
    <definedName name="BE11RefA_4" localSheetId="1">'1b - Page 2'!#REF!</definedName>
    <definedName name="BE11RefA_4">'1b - Page 1'!#REF!</definedName>
    <definedName name="BE11RefA_5" localSheetId="1">'1b - Page 2'!#REF!</definedName>
    <definedName name="BE11RefA_5">'1b - Page 1'!#REF!</definedName>
    <definedName name="BE11RefA_6" localSheetId="1">'1b - Page 2'!#REF!</definedName>
    <definedName name="BE11RefA_6">'1b - Page 1'!#REF!</definedName>
    <definedName name="BE11RefA_7" localSheetId="1">'1b - Page 2'!#REF!</definedName>
    <definedName name="BE11RefA_7">'1b - Page 1'!#REF!</definedName>
    <definedName name="BE11RefA_8" localSheetId="1">'1b - Page 2'!#REF!</definedName>
    <definedName name="BE11RefA_8">'1b - Page 1'!#REF!</definedName>
    <definedName name="BE11RefA_9" localSheetId="1">'1b - Page 2'!#REF!</definedName>
    <definedName name="BE11RefA_9">'1b - Page 1'!#REF!</definedName>
    <definedName name="BE11RefB_1" localSheetId="1">'1b - Page 2'!#REF!</definedName>
    <definedName name="BE11RefB_1">'1b - Page 1'!#REF!</definedName>
    <definedName name="BE11RefB_10" localSheetId="1">'1b - Page 2'!#REF!</definedName>
    <definedName name="BE11RefB_10">'1b - Page 1'!#REF!</definedName>
    <definedName name="BE11RefB_11" localSheetId="1">'1b - Page 2'!#REF!</definedName>
    <definedName name="BE11RefB_11">'1b - Page 1'!#REF!</definedName>
    <definedName name="BE11RefB_12" localSheetId="1">'1b - Page 2'!#REF!</definedName>
    <definedName name="BE11RefB_12">'1b - Page 1'!#REF!</definedName>
    <definedName name="BE11RefB_13" localSheetId="1">'1b - Page 2'!#REF!</definedName>
    <definedName name="BE11RefB_13">'1b - Page 1'!#REF!</definedName>
    <definedName name="BE11RefB_14" localSheetId="1">'1b - Page 2'!#REF!</definedName>
    <definedName name="BE11RefB_14">'1b - Page 1'!#REF!</definedName>
    <definedName name="BE11RefB_15" localSheetId="1">'1b - Page 2'!#REF!</definedName>
    <definedName name="BE11RefB_15">'1b - Page 1'!#REF!</definedName>
    <definedName name="BE11RefB_2" localSheetId="1">'1b - Page 2'!#REF!</definedName>
    <definedName name="BE11RefB_2">'1b - Page 1'!#REF!</definedName>
    <definedName name="BE11RefB_3" localSheetId="1">'1b - Page 2'!#REF!</definedName>
    <definedName name="BE11RefB_3">'1b - Page 1'!#REF!</definedName>
    <definedName name="BE11RefB_4" localSheetId="1">'1b - Page 2'!#REF!</definedName>
    <definedName name="BE11RefB_4">'1b - Page 1'!#REF!</definedName>
    <definedName name="BE11RefB_5" localSheetId="1">'1b - Page 2'!#REF!</definedName>
    <definedName name="BE11RefB_5">'1b - Page 1'!#REF!</definedName>
    <definedName name="BE11RefB_6" localSheetId="1">'1b - Page 2'!#REF!</definedName>
    <definedName name="BE11RefB_6">'1b - Page 1'!#REF!</definedName>
    <definedName name="BE11RefB_7" localSheetId="1">'1b - Page 2'!#REF!</definedName>
    <definedName name="BE11RefB_7">'1b - Page 1'!#REF!</definedName>
    <definedName name="BE11RefB_8" localSheetId="1">'1b - Page 2'!#REF!</definedName>
    <definedName name="BE11RefB_8">'1b - Page 1'!#REF!</definedName>
    <definedName name="BE11RefB_9" localSheetId="1">'1b - Page 2'!#REF!</definedName>
    <definedName name="BE11RefB_9">'1b - Page 1'!#REF!</definedName>
    <definedName name="BE11RefC_1" localSheetId="1">'1b - Page 2'!#REF!</definedName>
    <definedName name="BE11RefC_1">'1b - Page 1'!#REF!</definedName>
    <definedName name="BE11RefC_10" localSheetId="1">'1b - Page 2'!#REF!</definedName>
    <definedName name="BE11RefC_10">'1b - Page 1'!#REF!</definedName>
    <definedName name="BE11RefC_11" localSheetId="1">'1b - Page 2'!#REF!</definedName>
    <definedName name="BE11RefC_11">'1b - Page 1'!#REF!</definedName>
    <definedName name="BE11RefC_12" localSheetId="1">'1b - Page 2'!#REF!</definedName>
    <definedName name="BE11RefC_12">'1b - Page 1'!#REF!</definedName>
    <definedName name="BE11RefC_13" localSheetId="1">'1b - Page 2'!#REF!</definedName>
    <definedName name="BE11RefC_13">'1b - Page 1'!#REF!</definedName>
    <definedName name="BE11RefC_14" localSheetId="1">'1b - Page 2'!#REF!</definedName>
    <definedName name="BE11RefC_14">'1b - Page 1'!#REF!</definedName>
    <definedName name="BE11RefC_15" localSheetId="1">'1b - Page 2'!#REF!</definedName>
    <definedName name="BE11RefC_15">'1b - Page 1'!#REF!</definedName>
    <definedName name="BE11RefC_2" localSheetId="1">'1b - Page 2'!#REF!</definedName>
    <definedName name="BE11RefC_2">'1b - Page 1'!#REF!</definedName>
    <definedName name="BE11RefC_3" localSheetId="1">'1b - Page 2'!#REF!</definedName>
    <definedName name="BE11RefC_3">'1b - Page 1'!#REF!</definedName>
    <definedName name="BE11RefC_4" localSheetId="1">'1b - Page 2'!#REF!</definedName>
    <definedName name="BE11RefC_4">'1b - Page 1'!#REF!</definedName>
    <definedName name="BE11RefC_5" localSheetId="1">'1b - Page 2'!#REF!</definedName>
    <definedName name="BE11RefC_5">'1b - Page 1'!#REF!</definedName>
    <definedName name="BE11RefC_6" localSheetId="1">'1b - Page 2'!#REF!</definedName>
    <definedName name="BE11RefC_6">'1b - Page 1'!#REF!</definedName>
    <definedName name="BE11RefC_7" localSheetId="1">'1b - Page 2'!#REF!</definedName>
    <definedName name="BE11RefC_7">'1b - Page 1'!#REF!</definedName>
    <definedName name="BE11RefC_8" localSheetId="1">'1b - Page 2'!#REF!</definedName>
    <definedName name="BE11RefC_8">'1b - Page 1'!#REF!</definedName>
    <definedName name="BE11RefC_9" localSheetId="1">'1b - Page 2'!#REF!</definedName>
    <definedName name="BE11RefC_9">'1b - Page 1'!#REF!</definedName>
    <definedName name="BE12_1" localSheetId="1">'1b - Page 2'!#REF!</definedName>
    <definedName name="BE12_1">'1b - Page 1'!$C$31</definedName>
    <definedName name="BE12_10" localSheetId="1">'1b - Page 2'!#REF!</definedName>
    <definedName name="BE12_10">'1b - Page 1'!$D$32</definedName>
    <definedName name="BE12_11" localSheetId="1">'1b - Page 2'!#REF!</definedName>
    <definedName name="BE12_11">'1b - Page 1'!$E$32</definedName>
    <definedName name="BE12_12" localSheetId="1">'1b - Page 2'!#REF!</definedName>
    <definedName name="BE12_12">'1b - Page 1'!$F$32</definedName>
    <definedName name="BE12_13" localSheetId="1">'1b - Page 2'!#REF!</definedName>
    <definedName name="BE12_13">'1b - Page 1'!$G$32</definedName>
    <definedName name="BE12_14" localSheetId="1">'1b - Page 2'!#REF!</definedName>
    <definedName name="BE12_14">'1b - Page 1'!$I$32</definedName>
    <definedName name="BE12_15" localSheetId="1">'1b - Page 2'!#REF!</definedName>
    <definedName name="BE12_15">'1b - Page 1'!#REF!</definedName>
    <definedName name="BE12_16" localSheetId="1">'1b - Page 2'!#REF!</definedName>
    <definedName name="BE12_16">'1b - Page 1'!$J$32</definedName>
    <definedName name="BE12_17" localSheetId="1">'1b - Page 2'!#REF!</definedName>
    <definedName name="BE12_17">'1b - Page 1'!$C$33</definedName>
    <definedName name="BE12_18" localSheetId="1">'1b - Page 2'!#REF!</definedName>
    <definedName name="BE12_18">'1b - Page 1'!$D$33</definedName>
    <definedName name="BE12_19" localSheetId="1">'1b - Page 2'!#REF!</definedName>
    <definedName name="BE12_19">'1b - Page 1'!$E$33</definedName>
    <definedName name="BE12_2" localSheetId="1">'1b - Page 2'!#REF!</definedName>
    <definedName name="BE12_2">'1b - Page 1'!$D$31</definedName>
    <definedName name="BE12_20" localSheetId="1">'1b - Page 2'!#REF!</definedName>
    <definedName name="BE12_20">'1b - Page 1'!$F$33</definedName>
    <definedName name="BE12_21" localSheetId="1">'1b - Page 2'!#REF!</definedName>
    <definedName name="BE12_21">'1b - Page 1'!$G$33</definedName>
    <definedName name="BE12_22" localSheetId="1">'1b - Page 2'!#REF!</definedName>
    <definedName name="BE12_22">'1b - Page 1'!$I$33</definedName>
    <definedName name="BE12_23" localSheetId="1">'1b - Page 2'!#REF!</definedName>
    <definedName name="BE12_23">'1b - Page 1'!#REF!</definedName>
    <definedName name="BE12_24" localSheetId="1">'1b - Page 2'!#REF!</definedName>
    <definedName name="BE12_24">'1b - Page 1'!$J$33</definedName>
    <definedName name="BE12_3" localSheetId="1">'1b - Page 2'!#REF!</definedName>
    <definedName name="BE12_3">'1b - Page 1'!$E$31</definedName>
    <definedName name="BE12_4" localSheetId="1">'1b - Page 2'!#REF!</definedName>
    <definedName name="BE12_4">'1b - Page 1'!$F$31</definedName>
    <definedName name="BE12_5" localSheetId="1">'1b - Page 2'!#REF!</definedName>
    <definedName name="BE12_5">'1b - Page 1'!$G$31</definedName>
    <definedName name="BE12_6" localSheetId="1">'1b - Page 2'!#REF!</definedName>
    <definedName name="BE12_6">'1b - Page 1'!$I$31</definedName>
    <definedName name="BE12_7" localSheetId="1">'1b - Page 2'!#REF!</definedName>
    <definedName name="BE12_7">'1b - Page 1'!#REF!</definedName>
    <definedName name="BE12_8" localSheetId="1">'1b - Page 2'!#REF!</definedName>
    <definedName name="BE12_8">'1b - Page 1'!$J$31</definedName>
    <definedName name="BE12_9" localSheetId="1">'1b - Page 2'!#REF!</definedName>
    <definedName name="BE12_9">'1b - Page 1'!$C$32</definedName>
    <definedName name="BE12RefA_1" localSheetId="1">'1b - Page 2'!$D$16</definedName>
    <definedName name="BE12RefA_1">'1b - Page 1'!$L$31</definedName>
    <definedName name="BE12RefA_10" localSheetId="1">'1b - Page 2'!$L$16</definedName>
    <definedName name="BE12RefA_10">'1b - Page 1'!$U$31</definedName>
    <definedName name="BE12RefA_11" localSheetId="1">'1b - Page 2'!$M$16</definedName>
    <definedName name="BE12RefA_11">'1b - Page 1'!$V$31</definedName>
    <definedName name="BE12RefA_12" localSheetId="1">'1b - Page 2'!#REF!</definedName>
    <definedName name="BE12RefA_12">'1b - Page 1'!$W$31</definedName>
    <definedName name="BE12RefA_13" localSheetId="1">'1b - Page 2'!#REF!</definedName>
    <definedName name="BE12RefA_13">'1b - Page 1'!$X$31</definedName>
    <definedName name="BE12RefA_14" localSheetId="1">'1b - Page 2'!#REF!</definedName>
    <definedName name="BE12RefA_14">'1b - Page 1'!$Y$31</definedName>
    <definedName name="BE12RefA_15" localSheetId="1">'1b - Page 2'!$N$16</definedName>
    <definedName name="BE12RefA_15">'1b - Page 1'!$Z$31</definedName>
    <definedName name="BE12RefA_2" localSheetId="1">'1b - Page 2'!$E$16</definedName>
    <definedName name="BE12RefA_2">'1b - Page 1'!$M$31</definedName>
    <definedName name="BE12RefA_3" localSheetId="1">'1b - Page 2'!$F$16</definedName>
    <definedName name="BE12RefA_3">'1b - Page 1'!$N$31</definedName>
    <definedName name="BE12RefA_4" localSheetId="1">'1b - Page 2'!$G$16</definedName>
    <definedName name="BE12RefA_4">'1b - Page 1'!$O$31</definedName>
    <definedName name="BE12RefA_5" localSheetId="1">'1b - Page 2'!$H$16</definedName>
    <definedName name="BE12RefA_5">'1b - Page 1'!$P$31</definedName>
    <definedName name="BE12RefA_6" localSheetId="1">'1b - Page 2'!$I$16</definedName>
    <definedName name="BE12RefA_6">'1b - Page 1'!$Q$31</definedName>
    <definedName name="BE12RefA_7" localSheetId="1">'1b - Page 2'!#REF!</definedName>
    <definedName name="BE12RefA_7">'1b - Page 1'!$R$31</definedName>
    <definedName name="BE12RefA_8" localSheetId="1">'1b - Page 2'!$J$16</definedName>
    <definedName name="BE12RefA_8">'1b - Page 1'!$S$31</definedName>
    <definedName name="BE12RefA_9" localSheetId="1">'1b - Page 2'!$K$16</definedName>
    <definedName name="BE12RefA_9">'1b - Page 1'!$T$31</definedName>
    <definedName name="BE12RefB_1" localSheetId="1">'1b - Page 2'!$D$17</definedName>
    <definedName name="BE12RefB_1">'1b - Page 1'!$L$32</definedName>
    <definedName name="BE12RefB_10" localSheetId="1">'1b - Page 2'!$L$17</definedName>
    <definedName name="BE12RefB_10">'1b - Page 1'!$U$32</definedName>
    <definedName name="BE12RefB_11" localSheetId="1">'1b - Page 2'!$M$17</definedName>
    <definedName name="BE12RefB_11">'1b - Page 1'!$V$32</definedName>
    <definedName name="BE12RefB_12" localSheetId="1">'1b - Page 2'!#REF!</definedName>
    <definedName name="BE12RefB_12">'1b - Page 1'!$W$32</definedName>
    <definedName name="BE12RefB_13" localSheetId="1">'1b - Page 2'!#REF!</definedName>
    <definedName name="BE12RefB_13">'1b - Page 1'!$X$32</definedName>
    <definedName name="BE12RefB_14" localSheetId="1">'1b - Page 2'!#REF!</definedName>
    <definedName name="BE12RefB_14">'1b - Page 1'!$Y$32</definedName>
    <definedName name="BE12RefB_15" localSheetId="1">'1b - Page 2'!$N$17</definedName>
    <definedName name="BE12RefB_15">'1b - Page 1'!$Z$32</definedName>
    <definedName name="BE12RefB_2" localSheetId="1">'1b - Page 2'!$E$17</definedName>
    <definedName name="BE12RefB_2">'1b - Page 1'!$M$32</definedName>
    <definedName name="BE12RefB_3" localSheetId="1">'1b - Page 2'!$F$17</definedName>
    <definedName name="BE12RefB_3">'1b - Page 1'!$N$32</definedName>
    <definedName name="BE12RefB_4" localSheetId="1">'1b - Page 2'!$G$17</definedName>
    <definedName name="BE12RefB_4">'1b - Page 1'!$O$32</definedName>
    <definedName name="BE12RefB_5" localSheetId="1">'1b - Page 2'!$H$17</definedName>
    <definedName name="BE12RefB_5">'1b - Page 1'!$P$32</definedName>
    <definedName name="BE12RefB_6" localSheetId="1">'1b - Page 2'!$I$17</definedName>
    <definedName name="BE12RefB_6">'1b - Page 1'!$Q$32</definedName>
    <definedName name="BE12RefB_7" localSheetId="1">'1b - Page 2'!#REF!</definedName>
    <definedName name="BE12RefB_7">'1b - Page 1'!$R$32</definedName>
    <definedName name="BE12RefB_8" localSheetId="1">'1b - Page 2'!$J$17</definedName>
    <definedName name="BE12RefB_8">'1b - Page 1'!$S$32</definedName>
    <definedName name="BE12RefB_9" localSheetId="1">'1b - Page 2'!$K$17</definedName>
    <definedName name="BE12RefB_9">'1b - Page 1'!$T$32</definedName>
    <definedName name="BE12RefC_1" localSheetId="1">'1b - Page 2'!$D$18</definedName>
    <definedName name="BE12RefC_1">'1b - Page 1'!$L$33</definedName>
    <definedName name="BE12RefC_10" localSheetId="1">'1b - Page 2'!$L$18</definedName>
    <definedName name="BE12RefC_10">'1b - Page 1'!$U$33</definedName>
    <definedName name="BE12RefC_11" localSheetId="1">'1b - Page 2'!$M$18</definedName>
    <definedName name="BE12RefC_11">'1b - Page 1'!$V$33</definedName>
    <definedName name="BE12RefC_12" localSheetId="1">'1b - Page 2'!#REF!</definedName>
    <definedName name="BE12RefC_12">'1b - Page 1'!$W$33</definedName>
    <definedName name="BE12RefC_13" localSheetId="1">'1b - Page 2'!#REF!</definedName>
    <definedName name="BE12RefC_13">'1b - Page 1'!$X$33</definedName>
    <definedName name="BE12RefC_14" localSheetId="1">'1b - Page 2'!#REF!</definedName>
    <definedName name="BE12RefC_14">'1b - Page 1'!$Y$33</definedName>
    <definedName name="BE12RefC_15" localSheetId="1">'1b - Page 2'!$N$18</definedName>
    <definedName name="BE12RefC_15">'1b - Page 1'!$Z$33</definedName>
    <definedName name="BE12RefC_2" localSheetId="1">'1b - Page 2'!$E$18</definedName>
    <definedName name="BE12RefC_2">'1b - Page 1'!$M$33</definedName>
    <definedName name="BE12RefC_3" localSheetId="1">'1b - Page 2'!$F$18</definedName>
    <definedName name="BE12RefC_3">'1b - Page 1'!$N$33</definedName>
    <definedName name="BE12RefC_4" localSheetId="1">'1b - Page 2'!$G$18</definedName>
    <definedName name="BE12RefC_4">'1b - Page 1'!$O$33</definedName>
    <definedName name="BE12RefC_5" localSheetId="1">'1b - Page 2'!$H$18</definedName>
    <definedName name="BE12RefC_5">'1b - Page 1'!$P$33</definedName>
    <definedName name="BE12RefC_6" localSheetId="1">'1b - Page 2'!$I$18</definedName>
    <definedName name="BE12RefC_6">'1b - Page 1'!$Q$33</definedName>
    <definedName name="BE12RefC_7" localSheetId="1">'1b - Page 2'!#REF!</definedName>
    <definedName name="BE12RefC_7">'1b - Page 1'!$R$33</definedName>
    <definedName name="BE12RefC_8" localSheetId="1">'1b - Page 2'!$J$18</definedName>
    <definedName name="BE12RefC_8">'1b - Page 1'!$S$33</definedName>
    <definedName name="BE12RefC_9" localSheetId="1">'1b - Page 2'!$K$18</definedName>
    <definedName name="BE12RefC_9">'1b - Page 1'!$T$33</definedName>
    <definedName name="BE1RefA_1" localSheetId="1">'1b - Page 2'!#REF!</definedName>
    <definedName name="BE1RefA_1">'1b - Page 1'!$L$22</definedName>
    <definedName name="BE1RefA_10" localSheetId="1">'1b - Page 2'!#REF!</definedName>
    <definedName name="BE1RefA_10">'1b - Page 1'!$U$22</definedName>
    <definedName name="BE1RefA_11" localSheetId="1">'1b - Page 2'!#REF!</definedName>
    <definedName name="BE1RefA_11">'1b - Page 1'!$V$22</definedName>
    <definedName name="BE1RefA_12" localSheetId="1">'1b - Page 2'!#REF!</definedName>
    <definedName name="BE1RefA_12">'1b - Page 1'!$W$22</definedName>
    <definedName name="BE1RefA_13" localSheetId="1">'1b - Page 2'!#REF!</definedName>
    <definedName name="BE1RefA_13">'1b - Page 1'!$X$22</definedName>
    <definedName name="BE1RefA_14" localSheetId="1">'1b - Page 2'!#REF!</definedName>
    <definedName name="BE1RefA_14">'1b - Page 1'!$Y$22</definedName>
    <definedName name="BE1RefA_15" localSheetId="1">'1b - Page 2'!#REF!</definedName>
    <definedName name="BE1RefA_15">'1b - Page 1'!$Z$22</definedName>
    <definedName name="BE1RefA_2" localSheetId="1">'1b - Page 2'!#REF!</definedName>
    <definedName name="BE1RefA_2">'1b - Page 1'!$M$22</definedName>
    <definedName name="BE1RefA_3" localSheetId="1">'1b - Page 2'!#REF!</definedName>
    <definedName name="BE1RefA_3">'1b - Page 1'!$N$22</definedName>
    <definedName name="BE1RefA_4" localSheetId="1">'1b - Page 2'!#REF!</definedName>
    <definedName name="BE1RefA_4">'1b - Page 1'!$O$22</definedName>
    <definedName name="BE1RefA_5" localSheetId="1">'1b - Page 2'!#REF!</definedName>
    <definedName name="BE1RefA_5">'1b - Page 1'!$P$22</definedName>
    <definedName name="BE1RefA_6" localSheetId="1">'1b - Page 2'!#REF!</definedName>
    <definedName name="BE1RefA_6">'1b - Page 1'!$Q$22</definedName>
    <definedName name="BE1RefA_7" localSheetId="1">'1b - Page 2'!#REF!</definedName>
    <definedName name="BE1RefA_7">'1b - Page 1'!$R$22</definedName>
    <definedName name="BE1RefA_8" localSheetId="1">'1b - Page 2'!#REF!</definedName>
    <definedName name="BE1RefA_8">'1b - Page 1'!$S$22</definedName>
    <definedName name="BE1RefA_9" localSheetId="1">'1b - Page 2'!#REF!</definedName>
    <definedName name="BE1RefA_9">'1b - Page 1'!$T$22</definedName>
    <definedName name="BE1RefB_1" localSheetId="1">'1b - Page 2'!#REF!</definedName>
    <definedName name="BE1RefB_1">'1b - Page 1'!$L$23</definedName>
    <definedName name="BE1RefB_10" localSheetId="1">'1b - Page 2'!#REF!</definedName>
    <definedName name="BE1RefB_10">'1b - Page 1'!$U$23</definedName>
    <definedName name="BE1RefB_11" localSheetId="1">'1b - Page 2'!#REF!</definedName>
    <definedName name="BE1RefB_11">'1b - Page 1'!$V$23</definedName>
    <definedName name="BE1RefB_12" localSheetId="1">'1b - Page 2'!#REF!</definedName>
    <definedName name="BE1RefB_12">'1b - Page 1'!$W$23</definedName>
    <definedName name="BE1RefB_13" localSheetId="1">'1b - Page 2'!#REF!</definedName>
    <definedName name="BE1RefB_13">'1b - Page 1'!$X$23</definedName>
    <definedName name="BE1RefB_14" localSheetId="1">'1b - Page 2'!#REF!</definedName>
    <definedName name="BE1RefB_14">'1b - Page 1'!$Y$23</definedName>
    <definedName name="BE1RefB_15" localSheetId="1">'1b - Page 2'!#REF!</definedName>
    <definedName name="BE1RefB_15">'1b - Page 1'!$Z$23</definedName>
    <definedName name="BE1RefB_2" localSheetId="1">'1b - Page 2'!#REF!</definedName>
    <definedName name="BE1RefB_2">'1b - Page 1'!$M$23</definedName>
    <definedName name="BE1RefB_3" localSheetId="1">'1b - Page 2'!#REF!</definedName>
    <definedName name="BE1RefB_3">'1b - Page 1'!$N$23</definedName>
    <definedName name="BE1RefB_4" localSheetId="1">'1b - Page 2'!#REF!</definedName>
    <definedName name="BE1RefB_4">'1b - Page 1'!$O$23</definedName>
    <definedName name="BE1RefB_5" localSheetId="1">'1b - Page 2'!#REF!</definedName>
    <definedName name="BE1RefB_5">'1b - Page 1'!$P$23</definedName>
    <definedName name="BE1RefB_6" localSheetId="1">'1b - Page 2'!#REF!</definedName>
    <definedName name="BE1RefB_6">'1b - Page 1'!$Q$23</definedName>
    <definedName name="BE1RefB_7" localSheetId="1">'1b - Page 2'!#REF!</definedName>
    <definedName name="BE1RefB_7">'1b - Page 1'!$R$23</definedName>
    <definedName name="BE1RefB_8" localSheetId="1">'1b - Page 2'!#REF!</definedName>
    <definedName name="BE1RefB_8">'1b - Page 1'!$S$23</definedName>
    <definedName name="BE1RefB_9" localSheetId="1">'1b - Page 2'!#REF!</definedName>
    <definedName name="BE1RefB_9">'1b - Page 1'!$T$23</definedName>
    <definedName name="BE1RefC_1" localSheetId="1">'1b - Page 2'!#REF!</definedName>
    <definedName name="BE1RefC_1">'1b - Page 1'!$L$24</definedName>
    <definedName name="BE1RefC_10" localSheetId="1">'1b - Page 2'!#REF!</definedName>
    <definedName name="BE1RefC_10">'1b - Page 1'!$U$24</definedName>
    <definedName name="BE1RefC_11" localSheetId="1">'1b - Page 2'!#REF!</definedName>
    <definedName name="BE1RefC_11">'1b - Page 1'!$V$24</definedName>
    <definedName name="BE1RefC_12" localSheetId="1">'1b - Page 2'!#REF!</definedName>
    <definedName name="BE1RefC_12">'1b - Page 1'!$W$24</definedName>
    <definedName name="BE1RefC_13" localSheetId="1">'1b - Page 2'!#REF!</definedName>
    <definedName name="BE1RefC_13">'1b - Page 1'!$X$24</definedName>
    <definedName name="BE1RefC_14" localSheetId="1">'1b - Page 2'!#REF!</definedName>
    <definedName name="BE1RefC_14">'1b - Page 1'!$Y$24</definedName>
    <definedName name="BE1RefC_15" localSheetId="1">'1b - Page 2'!#REF!</definedName>
    <definedName name="BE1RefC_15">'1b - Page 1'!$Z$24</definedName>
    <definedName name="BE1RefC_2" localSheetId="1">'1b - Page 2'!#REF!</definedName>
    <definedName name="BE1RefC_2">'1b - Page 1'!$M$24</definedName>
    <definedName name="BE1RefC_3" localSheetId="1">'1b - Page 2'!#REF!</definedName>
    <definedName name="BE1RefC_3">'1b - Page 1'!$N$24</definedName>
    <definedName name="BE1RefC_4" localSheetId="1">'1b - Page 2'!#REF!</definedName>
    <definedName name="BE1RefC_4">'1b - Page 1'!$O$24</definedName>
    <definedName name="BE1RefC_5" localSheetId="1">'1b - Page 2'!#REF!</definedName>
    <definedName name="BE1RefC_5">'1b - Page 1'!$P$24</definedName>
    <definedName name="BE1RefC_6" localSheetId="1">'1b - Page 2'!#REF!</definedName>
    <definedName name="BE1RefC_6">'1b - Page 1'!$Q$24</definedName>
    <definedName name="BE1RefC_7" localSheetId="1">'1b - Page 2'!#REF!</definedName>
    <definedName name="BE1RefC_7">'1b - Page 1'!$R$24</definedName>
    <definedName name="BE1RefC_8" localSheetId="1">'1b - Page 2'!#REF!</definedName>
    <definedName name="BE1RefC_8">'1b - Page 1'!$S$24</definedName>
    <definedName name="BE1RefC_9" localSheetId="1">'1b - Page 2'!#REF!</definedName>
    <definedName name="BE1RefC_9">'1b - Page 1'!$T$24</definedName>
    <definedName name="BE2_1" localSheetId="1">'1b - Page 2'!#REF!</definedName>
    <definedName name="BE2_1">'1b - Page 1'!$C$19</definedName>
    <definedName name="BE2_10" localSheetId="1">'1b - Page 2'!#REF!</definedName>
    <definedName name="BE2_10">'1b - Page 1'!$D$20</definedName>
    <definedName name="BE2_11" localSheetId="1">'1b - Page 2'!#REF!</definedName>
    <definedName name="BE2_11">'1b - Page 1'!$E$20</definedName>
    <definedName name="BE2_12" localSheetId="1">'1b - Page 2'!#REF!</definedName>
    <definedName name="BE2_12">'1b - Page 1'!$F$20</definedName>
    <definedName name="BE2_13" localSheetId="1">'1b - Page 2'!#REF!</definedName>
    <definedName name="BE2_13">'1b - Page 1'!$G$20</definedName>
    <definedName name="BE2_14" localSheetId="1">'1b - Page 2'!#REF!</definedName>
    <definedName name="BE2_14">'1b - Page 1'!$I$20</definedName>
    <definedName name="BE2_15" localSheetId="1">'1b - Page 2'!#REF!</definedName>
    <definedName name="BE2_15">'1b - Page 1'!#REF!</definedName>
    <definedName name="BE2_16" localSheetId="1">'1b - Page 2'!#REF!</definedName>
    <definedName name="BE2_16">'1b - Page 1'!$J$20</definedName>
    <definedName name="BE2_17" localSheetId="1">'1b - Page 2'!#REF!</definedName>
    <definedName name="BE2_17">'1b - Page 1'!$C$21</definedName>
    <definedName name="BE2_18" localSheetId="1">'1b - Page 2'!#REF!</definedName>
    <definedName name="BE2_18">'1b - Page 1'!$D$21</definedName>
    <definedName name="BE2_19" localSheetId="1">'1b - Page 2'!#REF!</definedName>
    <definedName name="BE2_19">'1b - Page 1'!$E$21</definedName>
    <definedName name="BE2_2" localSheetId="1">'1b - Page 2'!#REF!</definedName>
    <definedName name="BE2_2">'1b - Page 1'!$D$19</definedName>
    <definedName name="BE2_20" localSheetId="1">'1b - Page 2'!#REF!</definedName>
    <definedName name="BE2_20">'1b - Page 1'!$F$21</definedName>
    <definedName name="BE2_21" localSheetId="1">'1b - Page 2'!#REF!</definedName>
    <definedName name="BE2_21">'1b - Page 1'!$G$21</definedName>
    <definedName name="BE2_22" localSheetId="1">'1b - Page 2'!#REF!</definedName>
    <definedName name="BE2_22">'1b - Page 1'!$I$21</definedName>
    <definedName name="BE2_23" localSheetId="1">'1b - Page 2'!#REF!</definedName>
    <definedName name="BE2_23">'1b - Page 1'!#REF!</definedName>
    <definedName name="BE2_24" localSheetId="1">'1b - Page 2'!#REF!</definedName>
    <definedName name="BE2_24">'1b - Page 1'!$J$21</definedName>
    <definedName name="BE2_3" localSheetId="1">'1b - Page 2'!#REF!</definedName>
    <definedName name="BE2_3">'1b - Page 1'!$E$19</definedName>
    <definedName name="BE2_4" localSheetId="1">'1b - Page 2'!#REF!</definedName>
    <definedName name="BE2_4">'1b - Page 1'!$F$19</definedName>
    <definedName name="BE2_5" localSheetId="1">'1b - Page 2'!#REF!</definedName>
    <definedName name="BE2_5">'1b - Page 1'!$G$19</definedName>
    <definedName name="BE2_6" localSheetId="1">'1b - Page 2'!#REF!</definedName>
    <definedName name="BE2_6">'1b - Page 1'!$I$19</definedName>
    <definedName name="BE2_7" localSheetId="1">'1b - Page 2'!#REF!</definedName>
    <definedName name="BE2_7">'1b - Page 1'!#REF!</definedName>
    <definedName name="BE2_8" localSheetId="1">'1b - Page 2'!#REF!</definedName>
    <definedName name="BE2_8">'1b - Page 1'!$J$19</definedName>
    <definedName name="BE2_9" localSheetId="1">'1b - Page 2'!#REF!</definedName>
    <definedName name="BE2_9">'1b - Page 1'!$C$20</definedName>
    <definedName name="BE2RefA_1" localSheetId="1">'1b - Page 2'!#REF!</definedName>
    <definedName name="BE2RefA_1">'1b - Page 1'!$L$19</definedName>
    <definedName name="BE2RefA_10" localSheetId="1">'1b - Page 2'!#REF!</definedName>
    <definedName name="BE2RefA_10">'1b - Page 1'!$U$19</definedName>
    <definedName name="BE2RefA_11" localSheetId="1">'1b - Page 2'!#REF!</definedName>
    <definedName name="BE2RefA_11">'1b - Page 1'!$V$19</definedName>
    <definedName name="BE2RefA_12" localSheetId="1">'1b - Page 2'!#REF!</definedName>
    <definedName name="BE2RefA_12">'1b - Page 1'!$W$19</definedName>
    <definedName name="BE2RefA_13" localSheetId="1">'1b - Page 2'!#REF!</definedName>
    <definedName name="BE2RefA_13">'1b - Page 1'!$X$19</definedName>
    <definedName name="BE2RefA_14" localSheetId="1">'1b - Page 2'!#REF!</definedName>
    <definedName name="BE2RefA_14">'1b - Page 1'!$Y$19</definedName>
    <definedName name="BE2RefA_15" localSheetId="1">'1b - Page 2'!#REF!</definedName>
    <definedName name="BE2RefA_15">'1b - Page 1'!$Z$19</definedName>
    <definedName name="BE2RefA_2" localSheetId="1">'1b - Page 2'!#REF!</definedName>
    <definedName name="BE2RefA_2">'1b - Page 1'!$M$19</definedName>
    <definedName name="BE2RefA_3" localSheetId="1">'1b - Page 2'!#REF!</definedName>
    <definedName name="BE2RefA_3">'1b - Page 1'!$N$19</definedName>
    <definedName name="BE2RefA_4" localSheetId="1">'1b - Page 2'!#REF!</definedName>
    <definedName name="BE2RefA_4">'1b - Page 1'!$O$19</definedName>
    <definedName name="BE2RefA_5" localSheetId="1">'1b - Page 2'!#REF!</definedName>
    <definedName name="BE2RefA_5">'1b - Page 1'!$P$19</definedName>
    <definedName name="BE2RefA_6" localSheetId="1">'1b - Page 2'!#REF!</definedName>
    <definedName name="BE2RefA_6">'1b - Page 1'!$Q$19</definedName>
    <definedName name="BE2RefA_7" localSheetId="1">'1b - Page 2'!#REF!</definedName>
    <definedName name="BE2RefA_7">'1b - Page 1'!$R$19</definedName>
    <definedName name="BE2RefA_8" localSheetId="1">'1b - Page 2'!#REF!</definedName>
    <definedName name="BE2RefA_8">'1b - Page 1'!$S$19</definedName>
    <definedName name="BE2RefA_9" localSheetId="1">'1b - Page 2'!#REF!</definedName>
    <definedName name="BE2RefA_9">'1b - Page 1'!$T$19</definedName>
    <definedName name="BE2RefB_1" localSheetId="1">'1b - Page 2'!#REF!</definedName>
    <definedName name="BE2RefB_1">'1b - Page 1'!$L$20</definedName>
    <definedName name="BE2RefB_10" localSheetId="1">'1b - Page 2'!#REF!</definedName>
    <definedName name="BE2RefB_10">'1b - Page 1'!$U$20</definedName>
    <definedName name="BE2RefB_11" localSheetId="1">'1b - Page 2'!#REF!</definedName>
    <definedName name="BE2RefB_11">'1b - Page 1'!$V$20</definedName>
    <definedName name="BE2RefB_12" localSheetId="1">'1b - Page 2'!#REF!</definedName>
    <definedName name="BE2RefB_12">'1b - Page 1'!$W$20</definedName>
    <definedName name="BE2RefB_13" localSheetId="1">'1b - Page 2'!#REF!</definedName>
    <definedName name="BE2RefB_13">'1b - Page 1'!$X$20</definedName>
    <definedName name="BE2RefB_14" localSheetId="1">'1b - Page 2'!#REF!</definedName>
    <definedName name="BE2RefB_14">'1b - Page 1'!$Y$20</definedName>
    <definedName name="BE2RefB_15" localSheetId="1">'1b - Page 2'!#REF!</definedName>
    <definedName name="BE2RefB_15">'1b - Page 1'!$Z$20</definedName>
    <definedName name="BE2RefB_2" localSheetId="1">'1b - Page 2'!#REF!</definedName>
    <definedName name="BE2RefB_2">'1b - Page 1'!$M$20</definedName>
    <definedName name="BE2RefB_3" localSheetId="1">'1b - Page 2'!#REF!</definedName>
    <definedName name="BE2RefB_3">'1b - Page 1'!$N$20</definedName>
    <definedName name="BE2RefB_4" localSheetId="1">'1b - Page 2'!#REF!</definedName>
    <definedName name="BE2RefB_4">'1b - Page 1'!$O$20</definedName>
    <definedName name="BE2RefB_5" localSheetId="1">'1b - Page 2'!#REF!</definedName>
    <definedName name="BE2RefB_5">'1b - Page 1'!$P$20</definedName>
    <definedName name="BE2RefB_6" localSheetId="1">'1b - Page 2'!#REF!</definedName>
    <definedName name="BE2RefB_6">'1b - Page 1'!$Q$20</definedName>
    <definedName name="BE2RefB_7" localSheetId="1">'1b - Page 2'!#REF!</definedName>
    <definedName name="BE2RefB_7">'1b - Page 1'!$R$20</definedName>
    <definedName name="BE2RefB_8" localSheetId="1">'1b - Page 2'!#REF!</definedName>
    <definedName name="BE2RefB_8">'1b - Page 1'!$S$20</definedName>
    <definedName name="BE2RefB_9" localSheetId="1">'1b - Page 2'!#REF!</definedName>
    <definedName name="BE2RefB_9">'1b - Page 1'!$T$20</definedName>
    <definedName name="BE2RefC_1" localSheetId="1">'1b - Page 2'!#REF!</definedName>
    <definedName name="BE2RefC_1">'1b - Page 1'!$L$21</definedName>
    <definedName name="BE2RefC_10" localSheetId="1">'1b - Page 2'!#REF!</definedName>
    <definedName name="BE2RefC_10">'1b - Page 1'!$U$21</definedName>
    <definedName name="BE2RefC_11" localSheetId="1">'1b - Page 2'!#REF!</definedName>
    <definedName name="BE2RefC_11">'1b - Page 1'!$V$21</definedName>
    <definedName name="BE2RefC_12" localSheetId="1">'1b - Page 2'!#REF!</definedName>
    <definedName name="BE2RefC_12">'1b - Page 1'!$W$21</definedName>
    <definedName name="BE2RefC_13" localSheetId="1">'1b - Page 2'!#REF!</definedName>
    <definedName name="BE2RefC_13">'1b - Page 1'!$X$21</definedName>
    <definedName name="BE2RefC_14" localSheetId="1">'1b - Page 2'!#REF!</definedName>
    <definedName name="BE2RefC_14">'1b - Page 1'!$Y$21</definedName>
    <definedName name="BE2RefC_15" localSheetId="1">'1b - Page 2'!#REF!</definedName>
    <definedName name="BE2RefC_15">'1b - Page 1'!$Z$21</definedName>
    <definedName name="BE2RefC_2" localSheetId="1">'1b - Page 2'!#REF!</definedName>
    <definedName name="BE2RefC_2">'1b - Page 1'!$M$21</definedName>
    <definedName name="BE2RefC_3" localSheetId="1">'1b - Page 2'!#REF!</definedName>
    <definedName name="BE2RefC_3">'1b - Page 1'!$N$21</definedName>
    <definedName name="BE2RefC_4" localSheetId="1">'1b - Page 2'!#REF!</definedName>
    <definedName name="BE2RefC_4">'1b - Page 1'!$O$21</definedName>
    <definedName name="BE2RefC_5" localSheetId="1">'1b - Page 2'!#REF!</definedName>
    <definedName name="BE2RefC_5">'1b - Page 1'!$P$21</definedName>
    <definedName name="BE2RefC_6" localSheetId="1">'1b - Page 2'!#REF!</definedName>
    <definedName name="BE2RefC_6">'1b - Page 1'!$Q$21</definedName>
    <definedName name="BE2RefC_7" localSheetId="1">'1b - Page 2'!#REF!</definedName>
    <definedName name="BE2RefC_7">'1b - Page 1'!$R$21</definedName>
    <definedName name="BE2RefC_8" localSheetId="1">'1b - Page 2'!#REF!</definedName>
    <definedName name="BE2RefC_8">'1b - Page 1'!$S$21</definedName>
    <definedName name="BE2RefC_9" localSheetId="1">'1b - Page 2'!#REF!</definedName>
    <definedName name="BE2RefC_9">'1b - Page 1'!$T$21</definedName>
    <definedName name="BE3_1" localSheetId="1">'1b - Page 2'!#REF!</definedName>
    <definedName name="BE3_1">'1b - Page 1'!$C$25</definedName>
    <definedName name="BE3_10" localSheetId="1">'1b - Page 2'!#REF!</definedName>
    <definedName name="BE3_10">'1b - Page 1'!$D$26</definedName>
    <definedName name="BE3_11" localSheetId="1">'1b - Page 2'!#REF!</definedName>
    <definedName name="BE3_11">'1b - Page 1'!$E$26</definedName>
    <definedName name="BE3_12" localSheetId="1">'1b - Page 2'!#REF!</definedName>
    <definedName name="BE3_12">'1b - Page 1'!$F$26</definedName>
    <definedName name="BE3_13" localSheetId="1">'1b - Page 2'!#REF!</definedName>
    <definedName name="BE3_13">'1b - Page 1'!$G$26</definedName>
    <definedName name="BE3_14" localSheetId="1">'1b - Page 2'!#REF!</definedName>
    <definedName name="BE3_14">'1b - Page 1'!$I$26</definedName>
    <definedName name="BE3_15" localSheetId="1">'1b - Page 2'!#REF!</definedName>
    <definedName name="BE3_15">'1b - Page 1'!#REF!</definedName>
    <definedName name="BE3_16" localSheetId="1">'1b - Page 2'!#REF!</definedName>
    <definedName name="BE3_16">'1b - Page 1'!$J$26</definedName>
    <definedName name="BE3_17" localSheetId="1">'1b - Page 2'!#REF!</definedName>
    <definedName name="BE3_17">'1b - Page 1'!$C$27</definedName>
    <definedName name="BE3_18" localSheetId="1">'1b - Page 2'!#REF!</definedName>
    <definedName name="BE3_18">'1b - Page 1'!$D$27</definedName>
    <definedName name="BE3_19" localSheetId="1">'1b - Page 2'!#REF!</definedName>
    <definedName name="BE3_19">'1b - Page 1'!$E$27</definedName>
    <definedName name="BE3_2" localSheetId="1">'1b - Page 2'!#REF!</definedName>
    <definedName name="BE3_2">'1b - Page 1'!$D$25</definedName>
    <definedName name="BE3_20" localSheetId="1">'1b - Page 2'!#REF!</definedName>
    <definedName name="BE3_20">'1b - Page 1'!$F$27</definedName>
    <definedName name="BE3_21" localSheetId="1">'1b - Page 2'!#REF!</definedName>
    <definedName name="BE3_21">'1b - Page 1'!$G$27</definedName>
    <definedName name="BE3_22" localSheetId="1">'1b - Page 2'!#REF!</definedName>
    <definedName name="BE3_22">'1b - Page 1'!$I$27</definedName>
    <definedName name="BE3_23" localSheetId="1">'1b - Page 2'!#REF!</definedName>
    <definedName name="BE3_23">'1b - Page 1'!#REF!</definedName>
    <definedName name="BE3_24" localSheetId="1">'1b - Page 2'!#REF!</definedName>
    <definedName name="BE3_24">'1b - Page 1'!$J$27</definedName>
    <definedName name="BE3_3" localSheetId="1">'1b - Page 2'!#REF!</definedName>
    <definedName name="BE3_3">'1b - Page 1'!$E$25</definedName>
    <definedName name="BE3_4" localSheetId="1">'1b - Page 2'!#REF!</definedName>
    <definedName name="BE3_4">'1b - Page 1'!$F$25</definedName>
    <definedName name="BE3_5" localSheetId="1">'1b - Page 2'!#REF!</definedName>
    <definedName name="BE3_5">'1b - Page 1'!$G$25</definedName>
    <definedName name="BE3_6" localSheetId="1">'1b - Page 2'!#REF!</definedName>
    <definedName name="BE3_6">'1b - Page 1'!$I$25</definedName>
    <definedName name="BE3_7" localSheetId="1">'1b - Page 2'!#REF!</definedName>
    <definedName name="BE3_7">'1b - Page 1'!#REF!</definedName>
    <definedName name="BE3_8" localSheetId="1">'1b - Page 2'!#REF!</definedName>
    <definedName name="BE3_8">'1b - Page 1'!$J$25</definedName>
    <definedName name="BE3_9" localSheetId="1">'1b - Page 2'!#REF!</definedName>
    <definedName name="BE3_9">'1b - Page 1'!$C$26</definedName>
    <definedName name="BE3RefA_1" localSheetId="1">'1b - Page 2'!#REF!</definedName>
    <definedName name="BE3RefA_1">'1b - Page 1'!$L$25</definedName>
    <definedName name="BE3RefA_10" localSheetId="1">'1b - Page 2'!#REF!</definedName>
    <definedName name="BE3RefA_10">'1b - Page 1'!$U$25</definedName>
    <definedName name="BE3RefA_11" localSheetId="1">'1b - Page 2'!#REF!</definedName>
    <definedName name="BE3RefA_11">'1b - Page 1'!$V$25</definedName>
    <definedName name="BE3RefA_12" localSheetId="1">'1b - Page 2'!#REF!</definedName>
    <definedName name="BE3RefA_12">'1b - Page 1'!$W$25</definedName>
    <definedName name="BE3RefA_13" localSheetId="1">'1b - Page 2'!#REF!</definedName>
    <definedName name="BE3RefA_13">'1b - Page 1'!$X$25</definedName>
    <definedName name="BE3RefA_14" localSheetId="1">'1b - Page 2'!#REF!</definedName>
    <definedName name="BE3RefA_14">'1b - Page 1'!$Y$25</definedName>
    <definedName name="BE3RefA_15" localSheetId="1">'1b - Page 2'!#REF!</definedName>
    <definedName name="BE3RefA_15">'1b - Page 1'!$Z$25</definedName>
    <definedName name="BE3RefA_2" localSheetId="1">'1b - Page 2'!#REF!</definedName>
    <definedName name="BE3RefA_2">'1b - Page 1'!$M$25</definedName>
    <definedName name="BE3RefA_3" localSheetId="1">'1b - Page 2'!#REF!</definedName>
    <definedName name="BE3RefA_3">'1b - Page 1'!$N$25</definedName>
    <definedName name="BE3RefA_4" localSheetId="1">'1b - Page 2'!#REF!</definedName>
    <definedName name="BE3RefA_4">'1b - Page 1'!$O$25</definedName>
    <definedName name="BE3RefA_5" localSheetId="1">'1b - Page 2'!#REF!</definedName>
    <definedName name="BE3RefA_5">'1b - Page 1'!$P$25</definedName>
    <definedName name="BE3RefA_6" localSheetId="1">'1b - Page 2'!#REF!</definedName>
    <definedName name="BE3RefA_6">'1b - Page 1'!$Q$25</definedName>
    <definedName name="BE3RefA_7" localSheetId="1">'1b - Page 2'!#REF!</definedName>
    <definedName name="BE3RefA_7">'1b - Page 1'!$R$25</definedName>
    <definedName name="BE3RefA_8" localSheetId="1">'1b - Page 2'!#REF!</definedName>
    <definedName name="BE3RefA_8">'1b - Page 1'!$S$25</definedName>
    <definedName name="BE3RefA_9" localSheetId="1">'1b - Page 2'!#REF!</definedName>
    <definedName name="BE3RefA_9">'1b - Page 1'!$T$25</definedName>
    <definedName name="BE3RefB_1" localSheetId="1">'1b - Page 2'!#REF!</definedName>
    <definedName name="BE3RefB_1">'1b - Page 1'!$L$26</definedName>
    <definedName name="BE3RefB_10" localSheetId="1">'1b - Page 2'!#REF!</definedName>
    <definedName name="BE3RefB_10">'1b - Page 1'!$U$26</definedName>
    <definedName name="BE3RefB_11" localSheetId="1">'1b - Page 2'!#REF!</definedName>
    <definedName name="BE3RefB_11">'1b - Page 1'!$V$26</definedName>
    <definedName name="BE3RefB_12" localSheetId="1">'1b - Page 2'!#REF!</definedName>
    <definedName name="BE3RefB_12">'1b - Page 1'!$W$26</definedName>
    <definedName name="BE3RefB_13" localSheetId="1">'1b - Page 2'!#REF!</definedName>
    <definedName name="BE3RefB_13">'1b - Page 1'!$X$26</definedName>
    <definedName name="BE3RefB_14" localSheetId="1">'1b - Page 2'!#REF!</definedName>
    <definedName name="BE3RefB_14">'1b - Page 1'!$Y$26</definedName>
    <definedName name="BE3RefB_15" localSheetId="1">'1b - Page 2'!#REF!</definedName>
    <definedName name="BE3RefB_15">'1b - Page 1'!$Z$26</definedName>
    <definedName name="BE3RefB_2" localSheetId="1">'1b - Page 2'!#REF!</definedName>
    <definedName name="BE3RefB_2">'1b - Page 1'!$M$26</definedName>
    <definedName name="BE3RefB_3" localSheetId="1">'1b - Page 2'!#REF!</definedName>
    <definedName name="BE3RefB_3">'1b - Page 1'!$N$26</definedName>
    <definedName name="BE3RefB_4" localSheetId="1">'1b - Page 2'!#REF!</definedName>
    <definedName name="BE3RefB_4">'1b - Page 1'!$O$26</definedName>
    <definedName name="BE3RefB_5" localSheetId="1">'1b - Page 2'!#REF!</definedName>
    <definedName name="BE3RefB_5">'1b - Page 1'!$P$26</definedName>
    <definedName name="BE3RefB_6" localSheetId="1">'1b - Page 2'!#REF!</definedName>
    <definedName name="BE3RefB_6">'1b - Page 1'!$Q$26</definedName>
    <definedName name="BE3RefB_7" localSheetId="1">'1b - Page 2'!#REF!</definedName>
    <definedName name="BE3RefB_7">'1b - Page 1'!$R$26</definedName>
    <definedName name="BE3RefB_8" localSheetId="1">'1b - Page 2'!#REF!</definedName>
    <definedName name="BE3RefB_8">'1b - Page 1'!$S$26</definedName>
    <definedName name="BE3RefB_9" localSheetId="1">'1b - Page 2'!#REF!</definedName>
    <definedName name="BE3RefB_9">'1b - Page 1'!$T$26</definedName>
    <definedName name="BE3RefC_1" localSheetId="1">'1b - Page 2'!#REF!</definedName>
    <definedName name="BE3RefC_1">'1b - Page 1'!$L$27</definedName>
    <definedName name="BE3RefC_10" localSheetId="1">'1b - Page 2'!#REF!</definedName>
    <definedName name="BE3RefC_10">'1b - Page 1'!$U$27</definedName>
    <definedName name="BE3RefC_11" localSheetId="1">'1b - Page 2'!#REF!</definedName>
    <definedName name="BE3RefC_11">'1b - Page 1'!$V$27</definedName>
    <definedName name="BE3RefC_12" localSheetId="1">'1b - Page 2'!#REF!</definedName>
    <definedName name="BE3RefC_12">'1b - Page 1'!$W$27</definedName>
    <definedName name="BE3RefC_13" localSheetId="1">'1b - Page 2'!#REF!</definedName>
    <definedName name="BE3RefC_13">'1b - Page 1'!$X$27</definedName>
    <definedName name="BE3RefC_14" localSheetId="1">'1b - Page 2'!#REF!</definedName>
    <definedName name="BE3RefC_14">'1b - Page 1'!$Y$27</definedName>
    <definedName name="BE3RefC_15" localSheetId="1">'1b - Page 2'!#REF!</definedName>
    <definedName name="BE3RefC_15">'1b - Page 1'!$Z$27</definedName>
    <definedName name="BE3RefC_2" localSheetId="1">'1b - Page 2'!#REF!</definedName>
    <definedName name="BE3RefC_2">'1b - Page 1'!$M$27</definedName>
    <definedName name="BE3RefC_3" localSheetId="1">'1b - Page 2'!#REF!</definedName>
    <definedName name="BE3RefC_3">'1b - Page 1'!$N$27</definedName>
    <definedName name="BE3RefC_4" localSheetId="1">'1b - Page 2'!#REF!</definedName>
    <definedName name="BE3RefC_4">'1b - Page 1'!$O$27</definedName>
    <definedName name="BE3RefC_5" localSheetId="1">'1b - Page 2'!#REF!</definedName>
    <definedName name="BE3RefC_5">'1b - Page 1'!$P$27</definedName>
    <definedName name="BE3RefC_6" localSheetId="1">'1b - Page 2'!#REF!</definedName>
    <definedName name="BE3RefC_6">'1b - Page 1'!$Q$27</definedName>
    <definedName name="BE3RefC_7" localSheetId="1">'1b - Page 2'!#REF!</definedName>
    <definedName name="BE3RefC_7">'1b - Page 1'!$R$27</definedName>
    <definedName name="BE3RefC_8" localSheetId="1">'1b - Page 2'!#REF!</definedName>
    <definedName name="BE3RefC_8">'1b - Page 1'!$S$27</definedName>
    <definedName name="BE3RefC_9" localSheetId="1">'1b - Page 2'!#REF!</definedName>
    <definedName name="BE3RefC_9">'1b - Page 1'!$T$27</definedName>
    <definedName name="BE4_1" localSheetId="1">'1b - Page 2'!#REF!</definedName>
    <definedName name="BE4_1">'1b - Page 1'!#REF!</definedName>
    <definedName name="BE4_10" localSheetId="1">'1b - Page 2'!#REF!</definedName>
    <definedName name="BE4_10">'1b - Page 1'!#REF!</definedName>
    <definedName name="BE4_11" localSheetId="1">'1b - Page 2'!#REF!</definedName>
    <definedName name="BE4_11">'1b - Page 1'!#REF!</definedName>
    <definedName name="BE4_12" localSheetId="1">'1b - Page 2'!#REF!</definedName>
    <definedName name="BE4_12">'1b - Page 1'!#REF!</definedName>
    <definedName name="BE4_13" localSheetId="1">'1b - Page 2'!#REF!</definedName>
    <definedName name="BE4_13">'1b - Page 1'!#REF!</definedName>
    <definedName name="BE4_14" localSheetId="1">'1b - Page 2'!#REF!</definedName>
    <definedName name="BE4_14">'1b - Page 1'!#REF!</definedName>
    <definedName name="BE4_15" localSheetId="1">'1b - Page 2'!#REF!</definedName>
    <definedName name="BE4_15">'1b - Page 1'!#REF!</definedName>
    <definedName name="BE4_16" localSheetId="1">'1b - Page 2'!#REF!</definedName>
    <definedName name="BE4_16">'1b - Page 1'!#REF!</definedName>
    <definedName name="BE4_17" localSheetId="1">'1b - Page 2'!#REF!</definedName>
    <definedName name="BE4_17">'1b - Page 1'!#REF!</definedName>
    <definedName name="BE4_18" localSheetId="1">'1b - Page 2'!#REF!</definedName>
    <definedName name="BE4_18">'1b - Page 1'!#REF!</definedName>
    <definedName name="BE4_19" localSheetId="1">'1b - Page 2'!#REF!</definedName>
    <definedName name="BE4_19">'1b - Page 1'!#REF!</definedName>
    <definedName name="BE4_2" localSheetId="1">'1b - Page 2'!#REF!</definedName>
    <definedName name="BE4_2">'1b - Page 1'!#REF!</definedName>
    <definedName name="BE4_20" localSheetId="1">'1b - Page 2'!#REF!</definedName>
    <definedName name="BE4_20">'1b - Page 1'!#REF!</definedName>
    <definedName name="BE4_21" localSheetId="1">'1b - Page 2'!#REF!</definedName>
    <definedName name="BE4_21">'1b - Page 1'!#REF!</definedName>
    <definedName name="BE4_22" localSheetId="1">'1b - Page 2'!#REF!</definedName>
    <definedName name="BE4_22">'1b - Page 1'!#REF!</definedName>
    <definedName name="BE4_23" localSheetId="1">'1b - Page 2'!#REF!</definedName>
    <definedName name="BE4_23">'1b - Page 1'!#REF!</definedName>
    <definedName name="BE4_24" localSheetId="1">'1b - Page 2'!#REF!</definedName>
    <definedName name="BE4_24">'1b - Page 1'!#REF!</definedName>
    <definedName name="BE4_3" localSheetId="1">'1b - Page 2'!#REF!</definedName>
    <definedName name="BE4_3">'1b - Page 1'!#REF!</definedName>
    <definedName name="BE4_4" localSheetId="1">'1b - Page 2'!#REF!</definedName>
    <definedName name="BE4_4">'1b - Page 1'!#REF!</definedName>
    <definedName name="BE4_5" localSheetId="1">'1b - Page 2'!#REF!</definedName>
    <definedName name="BE4_5">'1b - Page 1'!#REF!</definedName>
    <definedName name="BE4_6" localSheetId="1">'1b - Page 2'!#REF!</definedName>
    <definedName name="BE4_6">'1b - Page 1'!#REF!</definedName>
    <definedName name="BE4_7" localSheetId="1">'1b - Page 2'!#REF!</definedName>
    <definedName name="BE4_7">'1b - Page 1'!#REF!</definedName>
    <definedName name="BE4_8" localSheetId="1">'1b - Page 2'!#REF!</definedName>
    <definedName name="BE4_8">'1b - Page 1'!#REF!</definedName>
    <definedName name="BE4_9" localSheetId="1">'1b - Page 2'!#REF!</definedName>
    <definedName name="BE4_9">'1b - Page 1'!#REF!</definedName>
    <definedName name="BE4RefA_1" localSheetId="1">'1b - Page 2'!#REF!</definedName>
    <definedName name="BE4RefA_1">'1b - Page 1'!#REF!</definedName>
    <definedName name="BE4RefA_10" localSheetId="1">'1b - Page 2'!#REF!</definedName>
    <definedName name="BE4RefA_10">'1b - Page 1'!#REF!</definedName>
    <definedName name="BE4RefA_11" localSheetId="1">'1b - Page 2'!#REF!</definedName>
    <definedName name="BE4RefA_11">'1b - Page 1'!#REF!</definedName>
    <definedName name="BE4RefA_12" localSheetId="1">'1b - Page 2'!#REF!</definedName>
    <definedName name="BE4RefA_12">'1b - Page 1'!#REF!</definedName>
    <definedName name="BE4RefA_13" localSheetId="1">'1b - Page 2'!#REF!</definedName>
    <definedName name="BE4RefA_13">'1b - Page 1'!#REF!</definedName>
    <definedName name="BE4RefA_14" localSheetId="1">'1b - Page 2'!#REF!</definedName>
    <definedName name="BE4RefA_14">'1b - Page 1'!#REF!</definedName>
    <definedName name="BE4RefA_15" localSheetId="1">'1b - Page 2'!#REF!</definedName>
    <definedName name="BE4RefA_15">'1b - Page 1'!#REF!</definedName>
    <definedName name="BE4RefA_2" localSheetId="1">'1b - Page 2'!#REF!</definedName>
    <definedName name="BE4RefA_2">'1b - Page 1'!#REF!</definedName>
    <definedName name="BE4RefA_3" localSheetId="1">'1b - Page 2'!#REF!</definedName>
    <definedName name="BE4RefA_3">'1b - Page 1'!#REF!</definedName>
    <definedName name="BE4RefA_4" localSheetId="1">'1b - Page 2'!#REF!</definedName>
    <definedName name="BE4RefA_4">'1b - Page 1'!#REF!</definedName>
    <definedName name="BE4RefA_5" localSheetId="1">'1b - Page 2'!#REF!</definedName>
    <definedName name="BE4RefA_5">'1b - Page 1'!#REF!</definedName>
    <definedName name="BE4RefA_6" localSheetId="1">'1b - Page 2'!#REF!</definedName>
    <definedName name="BE4RefA_6">'1b - Page 1'!#REF!</definedName>
    <definedName name="BE4RefA_7" localSheetId="1">'1b - Page 2'!#REF!</definedName>
    <definedName name="BE4RefA_7">'1b - Page 1'!#REF!</definedName>
    <definedName name="BE4RefA_8" localSheetId="1">'1b - Page 2'!#REF!</definedName>
    <definedName name="BE4RefA_8">'1b - Page 1'!#REF!</definedName>
    <definedName name="BE4RefA_9" localSheetId="1">'1b - Page 2'!#REF!</definedName>
    <definedName name="BE4RefA_9">'1b - Page 1'!#REF!</definedName>
    <definedName name="BE4RefB_1" localSheetId="1">'1b - Page 2'!#REF!</definedName>
    <definedName name="BE4RefB_1">'1b - Page 1'!#REF!</definedName>
    <definedName name="BE4RefB_10" localSheetId="1">'1b - Page 2'!#REF!</definedName>
    <definedName name="BE4RefB_10">'1b - Page 1'!#REF!</definedName>
    <definedName name="BE4RefB_11" localSheetId="1">'1b - Page 2'!#REF!</definedName>
    <definedName name="BE4RefB_11">'1b - Page 1'!#REF!</definedName>
    <definedName name="BE4RefB_12" localSheetId="1">'1b - Page 2'!#REF!</definedName>
    <definedName name="BE4RefB_12">'1b - Page 1'!#REF!</definedName>
    <definedName name="BE4RefB_13" localSheetId="1">'1b - Page 2'!#REF!</definedName>
    <definedName name="BE4RefB_13">'1b - Page 1'!#REF!</definedName>
    <definedName name="BE4RefB_14" localSheetId="1">'1b - Page 2'!#REF!</definedName>
    <definedName name="BE4RefB_14">'1b - Page 1'!#REF!</definedName>
    <definedName name="BE4RefB_15" localSheetId="1">'1b - Page 2'!#REF!</definedName>
    <definedName name="BE4RefB_15">'1b - Page 1'!#REF!</definedName>
    <definedName name="BE4RefB_2" localSheetId="1">'1b - Page 2'!#REF!</definedName>
    <definedName name="BE4RefB_2">'1b - Page 1'!#REF!</definedName>
    <definedName name="BE4RefB_3" localSheetId="1">'1b - Page 2'!#REF!</definedName>
    <definedName name="BE4RefB_3">'1b - Page 1'!#REF!</definedName>
    <definedName name="BE4RefB_4" localSheetId="1">'1b - Page 2'!#REF!</definedName>
    <definedName name="BE4RefB_4">'1b - Page 1'!#REF!</definedName>
    <definedName name="BE4RefB_5" localSheetId="1">'1b - Page 2'!#REF!</definedName>
    <definedName name="BE4RefB_5">'1b - Page 1'!#REF!</definedName>
    <definedName name="BE4RefB_6" localSheetId="1">'1b - Page 2'!#REF!</definedName>
    <definedName name="BE4RefB_6">'1b - Page 1'!#REF!</definedName>
    <definedName name="BE4RefB_7" localSheetId="1">'1b - Page 2'!#REF!</definedName>
    <definedName name="BE4RefB_7">'1b - Page 1'!#REF!</definedName>
    <definedName name="BE4RefB_8" localSheetId="1">'1b - Page 2'!#REF!</definedName>
    <definedName name="BE4RefB_8">'1b - Page 1'!#REF!</definedName>
    <definedName name="BE4RefB_9" localSheetId="1">'1b - Page 2'!#REF!</definedName>
    <definedName name="BE4RefB_9">'1b - Page 1'!#REF!</definedName>
    <definedName name="BE4RefC_1" localSheetId="1">'1b - Page 2'!#REF!</definedName>
    <definedName name="BE4RefC_1">'1b - Page 1'!#REF!</definedName>
    <definedName name="BE4RefC_10" localSheetId="1">'1b - Page 2'!#REF!</definedName>
    <definedName name="BE4RefC_10">'1b - Page 1'!#REF!</definedName>
    <definedName name="BE4RefC_11" localSheetId="1">'1b - Page 2'!#REF!</definedName>
    <definedName name="BE4RefC_11">'1b - Page 1'!#REF!</definedName>
    <definedName name="BE4RefC_12" localSheetId="1">'1b - Page 2'!#REF!</definedName>
    <definedName name="BE4RefC_12">'1b - Page 1'!#REF!</definedName>
    <definedName name="BE4RefC_13" localSheetId="1">'1b - Page 2'!#REF!</definedName>
    <definedName name="BE4RefC_13">'1b - Page 1'!#REF!</definedName>
    <definedName name="BE4RefC_14" localSheetId="1">'1b - Page 2'!#REF!</definedName>
    <definedName name="BE4RefC_14">'1b - Page 1'!#REF!</definedName>
    <definedName name="BE4RefC_15" localSheetId="1">'1b - Page 2'!#REF!</definedName>
    <definedName name="BE4RefC_15">'1b - Page 1'!#REF!</definedName>
    <definedName name="BE4RefC_2" localSheetId="1">'1b - Page 2'!#REF!</definedName>
    <definedName name="BE4RefC_2">'1b - Page 1'!#REF!</definedName>
    <definedName name="BE4RefC_3" localSheetId="1">'1b - Page 2'!#REF!</definedName>
    <definedName name="BE4RefC_3">'1b - Page 1'!#REF!</definedName>
    <definedName name="BE4RefC_4" localSheetId="1">'1b - Page 2'!#REF!</definedName>
    <definedName name="BE4RefC_4">'1b - Page 1'!#REF!</definedName>
    <definedName name="BE4RefC_5" localSheetId="1">'1b - Page 2'!#REF!</definedName>
    <definedName name="BE4RefC_5">'1b - Page 1'!#REF!</definedName>
    <definedName name="BE4RefC_6" localSheetId="1">'1b - Page 2'!#REF!</definedName>
    <definedName name="BE4RefC_6">'1b - Page 1'!#REF!</definedName>
    <definedName name="BE4RefC_7" localSheetId="1">'1b - Page 2'!#REF!</definedName>
    <definedName name="BE4RefC_7">'1b - Page 1'!#REF!</definedName>
    <definedName name="BE4RefC_8" localSheetId="1">'1b - Page 2'!#REF!</definedName>
    <definedName name="BE4RefC_8">'1b - Page 1'!#REF!</definedName>
    <definedName name="BE4RefC_9" localSheetId="1">'1b - Page 2'!#REF!</definedName>
    <definedName name="BE4RefC_9">'1b - Page 1'!#REF!</definedName>
    <definedName name="BE5_1" localSheetId="1">'1b - Page 2'!#REF!</definedName>
    <definedName name="BE5_1">'1b - Page 1'!#REF!</definedName>
    <definedName name="BE5_10" localSheetId="1">'1b - Page 2'!#REF!</definedName>
    <definedName name="BE5_10">'1b - Page 1'!#REF!</definedName>
    <definedName name="BE5_11" localSheetId="1">'1b - Page 2'!#REF!</definedName>
    <definedName name="BE5_11">'1b - Page 1'!#REF!</definedName>
    <definedName name="BE5_12" localSheetId="1">'1b - Page 2'!#REF!</definedName>
    <definedName name="BE5_12">'1b - Page 1'!#REF!</definedName>
    <definedName name="BE5_13" localSheetId="1">'1b - Page 2'!#REF!</definedName>
    <definedName name="BE5_13">'1b - Page 1'!#REF!</definedName>
    <definedName name="BE5_14" localSheetId="1">'1b - Page 2'!#REF!</definedName>
    <definedName name="BE5_14">'1b - Page 1'!#REF!</definedName>
    <definedName name="BE5_15" localSheetId="1">'1b - Page 2'!#REF!</definedName>
    <definedName name="BE5_15">'1b - Page 1'!#REF!</definedName>
    <definedName name="BE5_16" localSheetId="1">'1b - Page 2'!#REF!</definedName>
    <definedName name="BE5_16">'1b - Page 1'!#REF!</definedName>
    <definedName name="BE5_17" localSheetId="1">'1b - Page 2'!#REF!</definedName>
    <definedName name="BE5_17">'1b - Page 1'!#REF!</definedName>
    <definedName name="BE5_18" localSheetId="1">'1b - Page 2'!#REF!</definedName>
    <definedName name="BE5_18">'1b - Page 1'!#REF!</definedName>
    <definedName name="BE5_19" localSheetId="1">'1b - Page 2'!#REF!</definedName>
    <definedName name="BE5_19">'1b - Page 1'!#REF!</definedName>
    <definedName name="BE5_2" localSheetId="1">'1b - Page 2'!#REF!</definedName>
    <definedName name="BE5_2">'1b - Page 1'!#REF!</definedName>
    <definedName name="BE5_20" localSheetId="1">'1b - Page 2'!#REF!</definedName>
    <definedName name="BE5_20">'1b - Page 1'!#REF!</definedName>
    <definedName name="BE5_21" localSheetId="1">'1b - Page 2'!#REF!</definedName>
    <definedName name="BE5_21">'1b - Page 1'!#REF!</definedName>
    <definedName name="BE5_22" localSheetId="1">'1b - Page 2'!#REF!</definedName>
    <definedName name="BE5_22">'1b - Page 1'!#REF!</definedName>
    <definedName name="BE5_23" localSheetId="1">'1b - Page 2'!#REF!</definedName>
    <definedName name="BE5_23">'1b - Page 1'!#REF!</definedName>
    <definedName name="BE5_24" localSheetId="1">'1b - Page 2'!#REF!</definedName>
    <definedName name="BE5_24">'1b - Page 1'!#REF!</definedName>
    <definedName name="BE5_3" localSheetId="1">'1b - Page 2'!#REF!</definedName>
    <definedName name="BE5_3">'1b - Page 1'!#REF!</definedName>
    <definedName name="BE5_4" localSheetId="1">'1b - Page 2'!#REF!</definedName>
    <definedName name="BE5_4">'1b - Page 1'!#REF!</definedName>
    <definedName name="BE5_5" localSheetId="1">'1b - Page 2'!#REF!</definedName>
    <definedName name="BE5_5">'1b - Page 1'!#REF!</definedName>
    <definedName name="BE5_6" localSheetId="1">'1b - Page 2'!#REF!</definedName>
    <definedName name="BE5_6">'1b - Page 1'!#REF!</definedName>
    <definedName name="BE5_7" localSheetId="1">'1b - Page 2'!#REF!</definedName>
    <definedName name="BE5_7">'1b - Page 1'!#REF!</definedName>
    <definedName name="BE5_8" localSheetId="1">'1b - Page 2'!#REF!</definedName>
    <definedName name="BE5_8">'1b - Page 1'!#REF!</definedName>
    <definedName name="BE5_9" localSheetId="1">'1b - Page 2'!#REF!</definedName>
    <definedName name="BE5_9">'1b - Page 1'!#REF!</definedName>
    <definedName name="BE5RefA_1" localSheetId="1">'1b - Page 2'!#REF!</definedName>
    <definedName name="BE5RefA_1">'1b - Page 1'!#REF!</definedName>
    <definedName name="BE5RefA_10" localSheetId="1">'1b - Page 2'!#REF!</definedName>
    <definedName name="BE5RefA_10">'1b - Page 1'!#REF!</definedName>
    <definedName name="BE5RefA_11" localSheetId="1">'1b - Page 2'!#REF!</definedName>
    <definedName name="BE5RefA_11">'1b - Page 1'!#REF!</definedName>
    <definedName name="BE5RefA_12" localSheetId="1">'1b - Page 2'!#REF!</definedName>
    <definedName name="BE5RefA_12">'1b - Page 1'!#REF!</definedName>
    <definedName name="BE5RefA_13" localSheetId="1">'1b - Page 2'!#REF!</definedName>
    <definedName name="BE5RefA_13">'1b - Page 1'!#REF!</definedName>
    <definedName name="BE5RefA_14" localSheetId="1">'1b - Page 2'!#REF!</definedName>
    <definedName name="BE5RefA_14">'1b - Page 1'!#REF!</definedName>
    <definedName name="BE5RefA_15" localSheetId="1">'1b - Page 2'!#REF!</definedName>
    <definedName name="BE5RefA_15">'1b - Page 1'!#REF!</definedName>
    <definedName name="BE5RefA_2" localSheetId="1">'1b - Page 2'!#REF!</definedName>
    <definedName name="BE5RefA_2">'1b - Page 1'!#REF!</definedName>
    <definedName name="BE5RefA_3" localSheetId="1">'1b - Page 2'!#REF!</definedName>
    <definedName name="BE5RefA_3">'1b - Page 1'!#REF!</definedName>
    <definedName name="BE5RefA_4" localSheetId="1">'1b - Page 2'!#REF!</definedName>
    <definedName name="BE5RefA_4">'1b - Page 1'!#REF!</definedName>
    <definedName name="BE5RefA_5" localSheetId="1">'1b - Page 2'!#REF!</definedName>
    <definedName name="BE5RefA_5">'1b - Page 1'!#REF!</definedName>
    <definedName name="BE5RefA_6" localSheetId="1">'1b - Page 2'!#REF!</definedName>
    <definedName name="BE5RefA_6">'1b - Page 1'!#REF!</definedName>
    <definedName name="BE5RefA_7" localSheetId="1">'1b - Page 2'!#REF!</definedName>
    <definedName name="BE5RefA_7">'1b - Page 1'!#REF!</definedName>
    <definedName name="BE5RefA_8" localSheetId="1">'1b - Page 2'!#REF!</definedName>
    <definedName name="BE5RefA_8">'1b - Page 1'!#REF!</definedName>
    <definedName name="BE5RefA_9" localSheetId="1">'1b - Page 2'!#REF!</definedName>
    <definedName name="BE5RefA_9">'1b - Page 1'!#REF!</definedName>
    <definedName name="BE5RefB_1" localSheetId="1">'1b - Page 2'!#REF!</definedName>
    <definedName name="BE5RefB_1">'1b - Page 1'!#REF!</definedName>
    <definedName name="BE5RefB_10" localSheetId="1">'1b - Page 2'!#REF!</definedName>
    <definedName name="BE5RefB_10">'1b - Page 1'!#REF!</definedName>
    <definedName name="BE5RefB_11" localSheetId="1">'1b - Page 2'!#REF!</definedName>
    <definedName name="BE5RefB_11">'1b - Page 1'!#REF!</definedName>
    <definedName name="BE5RefB_12" localSheetId="1">'1b - Page 2'!#REF!</definedName>
    <definedName name="BE5RefB_12">'1b - Page 1'!#REF!</definedName>
    <definedName name="BE5RefB_13" localSheetId="1">'1b - Page 2'!#REF!</definedName>
    <definedName name="BE5RefB_13">'1b - Page 1'!#REF!</definedName>
    <definedName name="BE5RefB_14" localSheetId="1">'1b - Page 2'!#REF!</definedName>
    <definedName name="BE5RefB_14">'1b - Page 1'!#REF!</definedName>
    <definedName name="BE5RefB_15" localSheetId="1">'1b - Page 2'!#REF!</definedName>
    <definedName name="BE5RefB_15">'1b - Page 1'!#REF!</definedName>
    <definedName name="BE5RefB_2" localSheetId="1">'1b - Page 2'!#REF!</definedName>
    <definedName name="BE5RefB_2">'1b - Page 1'!#REF!</definedName>
    <definedName name="BE5RefB_3" localSheetId="1">'1b - Page 2'!#REF!</definedName>
    <definedName name="BE5RefB_3">'1b - Page 1'!#REF!</definedName>
    <definedName name="BE5RefB_4" localSheetId="1">'1b - Page 2'!#REF!</definedName>
    <definedName name="BE5RefB_4">'1b - Page 1'!#REF!</definedName>
    <definedName name="BE5RefB_5" localSheetId="1">'1b - Page 2'!#REF!</definedName>
    <definedName name="BE5RefB_5">'1b - Page 1'!#REF!</definedName>
    <definedName name="BE5RefB_6" localSheetId="1">'1b - Page 2'!#REF!</definedName>
    <definedName name="BE5RefB_6">'1b - Page 1'!#REF!</definedName>
    <definedName name="BE5RefB_7" localSheetId="1">'1b - Page 2'!#REF!</definedName>
    <definedName name="BE5RefB_7">'1b - Page 1'!#REF!</definedName>
    <definedName name="BE5RefB_8" localSheetId="1">'1b - Page 2'!#REF!</definedName>
    <definedName name="BE5RefB_8">'1b - Page 1'!#REF!</definedName>
    <definedName name="BE5RefB_9" localSheetId="1">'1b - Page 2'!#REF!</definedName>
    <definedName name="BE5RefB_9">'1b - Page 1'!#REF!</definedName>
    <definedName name="BE5RefC_1" localSheetId="1">'1b - Page 2'!#REF!</definedName>
    <definedName name="BE5RefC_1">'1b - Page 1'!#REF!</definedName>
    <definedName name="BE5RefC_10" localSheetId="1">'1b - Page 2'!#REF!</definedName>
    <definedName name="BE5RefC_10">'1b - Page 1'!#REF!</definedName>
    <definedName name="BE5RefC_11" localSheetId="1">'1b - Page 2'!#REF!</definedName>
    <definedName name="BE5RefC_11">'1b - Page 1'!#REF!</definedName>
    <definedName name="BE5RefC_12" localSheetId="1">'1b - Page 2'!#REF!</definedName>
    <definedName name="BE5RefC_12">'1b - Page 1'!#REF!</definedName>
    <definedName name="BE5RefC_13" localSheetId="1">'1b - Page 2'!#REF!</definedName>
    <definedName name="BE5RefC_13">'1b - Page 1'!#REF!</definedName>
    <definedName name="BE5RefC_14" localSheetId="1">'1b - Page 2'!#REF!</definedName>
    <definedName name="BE5RefC_14">'1b - Page 1'!#REF!</definedName>
    <definedName name="BE5RefC_15" localSheetId="1">'1b - Page 2'!#REF!</definedName>
    <definedName name="BE5RefC_15">'1b - Page 1'!#REF!</definedName>
    <definedName name="BE5RefC_2" localSheetId="1">'1b - Page 2'!#REF!</definedName>
    <definedName name="BE5RefC_2">'1b - Page 1'!#REF!</definedName>
    <definedName name="BE5RefC_3" localSheetId="1">'1b - Page 2'!#REF!</definedName>
    <definedName name="BE5RefC_3">'1b - Page 1'!#REF!</definedName>
    <definedName name="BE5RefC_4" localSheetId="1">'1b - Page 2'!#REF!</definedName>
    <definedName name="BE5RefC_4">'1b - Page 1'!#REF!</definedName>
    <definedName name="BE5RefC_5" localSheetId="1">'1b - Page 2'!#REF!</definedName>
    <definedName name="BE5RefC_5">'1b - Page 1'!#REF!</definedName>
    <definedName name="BE5RefC_6" localSheetId="1">'1b - Page 2'!#REF!</definedName>
    <definedName name="BE5RefC_6">'1b - Page 1'!#REF!</definedName>
    <definedName name="BE5RefC_7" localSheetId="1">'1b - Page 2'!#REF!</definedName>
    <definedName name="BE5RefC_7">'1b - Page 1'!#REF!</definedName>
    <definedName name="BE5RefC_8" localSheetId="1">'1b - Page 2'!#REF!</definedName>
    <definedName name="BE5RefC_8">'1b - Page 1'!#REF!</definedName>
    <definedName name="BE5RefC_9" localSheetId="1">'1b - Page 2'!#REF!</definedName>
    <definedName name="BE5RefC_9">'1b - Page 1'!#REF!</definedName>
    <definedName name="BE6_1" localSheetId="1">'1b - Page 2'!#REF!</definedName>
    <definedName name="BE6_1">'1b - Page 1'!$C$16</definedName>
    <definedName name="BE6_10" localSheetId="1">'1b - Page 2'!#REF!</definedName>
    <definedName name="BE6_10">'1b - Page 1'!$D$17</definedName>
    <definedName name="BE6_11" localSheetId="1">'1b - Page 2'!#REF!</definedName>
    <definedName name="BE6_11">'1b - Page 1'!$E$17</definedName>
    <definedName name="BE6_12" localSheetId="1">'1b - Page 2'!#REF!</definedName>
    <definedName name="BE6_12">'1b - Page 1'!$F$17</definedName>
    <definedName name="BE6_13" localSheetId="1">'1b - Page 2'!#REF!</definedName>
    <definedName name="BE6_13">'1b - Page 1'!$G$17</definedName>
    <definedName name="BE6_14" localSheetId="1">'1b - Page 2'!#REF!</definedName>
    <definedName name="BE6_14">'1b - Page 1'!$I$17</definedName>
    <definedName name="BE6_15" localSheetId="1">'1b - Page 2'!#REF!</definedName>
    <definedName name="BE6_15">'1b - Page 1'!#REF!</definedName>
    <definedName name="BE6_16" localSheetId="1">'1b - Page 2'!#REF!</definedName>
    <definedName name="BE6_16">'1b - Page 1'!$J$17</definedName>
    <definedName name="BE6_17" localSheetId="1">'1b - Page 2'!#REF!</definedName>
    <definedName name="BE6_17">'1b - Page 1'!$C$18</definedName>
    <definedName name="BE6_18" localSheetId="1">'1b - Page 2'!#REF!</definedName>
    <definedName name="BE6_18">'1b - Page 1'!$D$18</definedName>
    <definedName name="BE6_19" localSheetId="1">'1b - Page 2'!#REF!</definedName>
    <definedName name="BE6_19">'1b - Page 1'!$E$18</definedName>
    <definedName name="BE6_2" localSheetId="1">'1b - Page 2'!#REF!</definedName>
    <definedName name="BE6_2">'1b - Page 1'!$D$16</definedName>
    <definedName name="BE6_20" localSheetId="1">'1b - Page 2'!#REF!</definedName>
    <definedName name="BE6_20">'1b - Page 1'!$F$18</definedName>
    <definedName name="BE6_21" localSheetId="1">'1b - Page 2'!#REF!</definedName>
    <definedName name="BE6_21">'1b - Page 1'!$G$18</definedName>
    <definedName name="BE6_22" localSheetId="1">'1b - Page 2'!#REF!</definedName>
    <definedName name="BE6_22">'1b - Page 1'!$I$18</definedName>
    <definedName name="BE6_23" localSheetId="1">'1b - Page 2'!#REF!</definedName>
    <definedName name="BE6_23">'1b - Page 1'!#REF!</definedName>
    <definedName name="BE6_24" localSheetId="1">'1b - Page 2'!#REF!</definedName>
    <definedName name="BE6_24">'1b - Page 1'!$J$18</definedName>
    <definedName name="BE6_3" localSheetId="1">'1b - Page 2'!#REF!</definedName>
    <definedName name="BE6_3">'1b - Page 1'!$E$16</definedName>
    <definedName name="BE6_4" localSheetId="1">'1b - Page 2'!#REF!</definedName>
    <definedName name="BE6_4">'1b - Page 1'!$F$16</definedName>
    <definedName name="BE6_5" localSheetId="1">'1b - Page 2'!#REF!</definedName>
    <definedName name="BE6_5">'1b - Page 1'!$G$16</definedName>
    <definedName name="BE6_6" localSheetId="1">'1b - Page 2'!#REF!</definedName>
    <definedName name="BE6_6">'1b - Page 1'!$I$16</definedName>
    <definedName name="BE6_7" localSheetId="1">'1b - Page 2'!#REF!</definedName>
    <definedName name="BE6_7">'1b - Page 1'!#REF!</definedName>
    <definedName name="BE6_8" localSheetId="1">'1b - Page 2'!#REF!</definedName>
    <definedName name="BE6_8">'1b - Page 1'!$J$16</definedName>
    <definedName name="BE6_9" localSheetId="1">'1b - Page 2'!#REF!</definedName>
    <definedName name="BE6_9">'1b - Page 1'!$C$17</definedName>
    <definedName name="BE6RefA_1" localSheetId="1">'1b - Page 2'!#REF!</definedName>
    <definedName name="BE6RefA_1">'1b - Page 1'!$L$16</definedName>
    <definedName name="BE6RefA_10" localSheetId="1">'1b - Page 2'!#REF!</definedName>
    <definedName name="BE6RefA_10">'1b - Page 1'!$U$16</definedName>
    <definedName name="BE6RefA_11" localSheetId="1">'1b - Page 2'!#REF!</definedName>
    <definedName name="BE6RefA_11">'1b - Page 1'!$V$16</definedName>
    <definedName name="BE6RefA_12" localSheetId="1">'1b - Page 2'!#REF!</definedName>
    <definedName name="BE6RefA_12">'1b - Page 1'!$W$16</definedName>
    <definedName name="BE6RefA_13" localSheetId="1">'1b - Page 2'!#REF!</definedName>
    <definedName name="BE6RefA_13">'1b - Page 1'!$X$16</definedName>
    <definedName name="BE6RefA_14" localSheetId="1">'1b - Page 2'!#REF!</definedName>
    <definedName name="BE6RefA_14">'1b - Page 1'!$Y$16</definedName>
    <definedName name="BE6RefA_15" localSheetId="1">'1b - Page 2'!#REF!</definedName>
    <definedName name="BE6RefA_15">'1b - Page 1'!$Z$16</definedName>
    <definedName name="BE6RefA_2" localSheetId="1">'1b - Page 2'!#REF!</definedName>
    <definedName name="BE6RefA_2">'1b - Page 1'!$M$16</definedName>
    <definedName name="BE6RefA_3" localSheetId="1">'1b - Page 2'!#REF!</definedName>
    <definedName name="BE6RefA_3">'1b - Page 1'!$N$16</definedName>
    <definedName name="BE6RefA_4" localSheetId="1">'1b - Page 2'!#REF!</definedName>
    <definedName name="BE6RefA_4">'1b - Page 1'!$O$16</definedName>
    <definedName name="BE6RefA_5" localSheetId="1">'1b - Page 2'!#REF!</definedName>
    <definedName name="BE6RefA_5">'1b - Page 1'!$P$16</definedName>
    <definedName name="BE6RefA_6" localSheetId="1">'1b - Page 2'!#REF!</definedName>
    <definedName name="BE6RefA_6">'1b - Page 1'!$Q$16</definedName>
    <definedName name="BE6RefA_7" localSheetId="1">'1b - Page 2'!#REF!</definedName>
    <definedName name="BE6RefA_7">'1b - Page 1'!$R$16</definedName>
    <definedName name="BE6RefA_8" localSheetId="1">'1b - Page 2'!#REF!</definedName>
    <definedName name="BE6RefA_8">'1b - Page 1'!$S$16</definedName>
    <definedName name="BE6RefA_9" localSheetId="1">'1b - Page 2'!#REF!</definedName>
    <definedName name="BE6RefA_9">'1b - Page 1'!$T$16</definedName>
    <definedName name="BE6RefB_1" localSheetId="1">'1b - Page 2'!#REF!</definedName>
    <definedName name="BE6RefB_1">'1b - Page 1'!$L$17</definedName>
    <definedName name="BE6RefB_10" localSheetId="1">'1b - Page 2'!#REF!</definedName>
    <definedName name="BE6RefB_10">'1b - Page 1'!$U$17</definedName>
    <definedName name="BE6RefB_11" localSheetId="1">'1b - Page 2'!#REF!</definedName>
    <definedName name="BE6RefB_11">'1b - Page 1'!$V$17</definedName>
    <definedName name="BE6RefB_12" localSheetId="1">'1b - Page 2'!#REF!</definedName>
    <definedName name="BE6RefB_12">'1b - Page 1'!$W$17</definedName>
    <definedName name="BE6RefB_13" localSheetId="1">'1b - Page 2'!#REF!</definedName>
    <definedName name="BE6RefB_13">'1b - Page 1'!$X$17</definedName>
    <definedName name="BE6RefB_14" localSheetId="1">'1b - Page 2'!#REF!</definedName>
    <definedName name="BE6RefB_14">'1b - Page 1'!$Y$17</definedName>
    <definedName name="BE6RefB_15" localSheetId="1">'1b - Page 2'!#REF!</definedName>
    <definedName name="BE6RefB_15">'1b - Page 1'!$Z$17</definedName>
    <definedName name="BE6RefB_2" localSheetId="1">'1b - Page 2'!#REF!</definedName>
    <definedName name="BE6RefB_2">'1b - Page 1'!$M$17</definedName>
    <definedName name="BE6RefB_3" localSheetId="1">'1b - Page 2'!#REF!</definedName>
    <definedName name="BE6RefB_3">'1b - Page 1'!$N$17</definedName>
    <definedName name="BE6RefB_4" localSheetId="1">'1b - Page 2'!#REF!</definedName>
    <definedName name="BE6RefB_4">'1b - Page 1'!$O$17</definedName>
    <definedName name="BE6RefB_5" localSheetId="1">'1b - Page 2'!#REF!</definedName>
    <definedName name="BE6RefB_5">'1b - Page 1'!$P$17</definedName>
    <definedName name="BE6RefB_6" localSheetId="1">'1b - Page 2'!#REF!</definedName>
    <definedName name="BE6RefB_6">'1b - Page 1'!$Q$17</definedName>
    <definedName name="BE6RefB_7" localSheetId="1">'1b - Page 2'!#REF!</definedName>
    <definedName name="BE6RefB_7">'1b - Page 1'!$R$17</definedName>
    <definedName name="BE6RefB_8" localSheetId="1">'1b - Page 2'!#REF!</definedName>
    <definedName name="BE6RefB_8">'1b - Page 1'!$S$17</definedName>
    <definedName name="BE6RefB_9" localSheetId="1">'1b - Page 2'!#REF!</definedName>
    <definedName name="BE6RefB_9">'1b - Page 1'!$T$17</definedName>
    <definedName name="BE6RefC_1" localSheetId="1">'1b - Page 2'!#REF!</definedName>
    <definedName name="BE6RefC_1">'1b - Page 1'!$L$18</definedName>
    <definedName name="BE6RefC_10" localSheetId="1">'1b - Page 2'!#REF!</definedName>
    <definedName name="BE6RefC_10">'1b - Page 1'!$U$18</definedName>
    <definedName name="BE6RefC_11" localSheetId="1">'1b - Page 2'!#REF!</definedName>
    <definedName name="BE6RefC_11">'1b - Page 1'!$V$18</definedName>
    <definedName name="BE6RefC_12" localSheetId="1">'1b - Page 2'!#REF!</definedName>
    <definedName name="BE6RefC_12">'1b - Page 1'!$W$18</definedName>
    <definedName name="BE6RefC_13" localSheetId="1">'1b - Page 2'!#REF!</definedName>
    <definedName name="BE6RefC_13">'1b - Page 1'!$X$18</definedName>
    <definedName name="BE6RefC_14" localSheetId="1">'1b - Page 2'!#REF!</definedName>
    <definedName name="BE6RefC_14">'1b - Page 1'!$Y$18</definedName>
    <definedName name="BE6RefC_15" localSheetId="1">'1b - Page 2'!#REF!</definedName>
    <definedName name="BE6RefC_15">'1b - Page 1'!$Z$18</definedName>
    <definedName name="BE6RefC_2" localSheetId="1">'1b - Page 2'!#REF!</definedName>
    <definedName name="BE6RefC_2">'1b - Page 1'!$M$18</definedName>
    <definedName name="BE6RefC_3" localSheetId="1">'1b - Page 2'!#REF!</definedName>
    <definedName name="BE6RefC_3">'1b - Page 1'!$N$18</definedName>
    <definedName name="BE6RefC_4" localSheetId="1">'1b - Page 2'!#REF!</definedName>
    <definedName name="BE6RefC_4">'1b - Page 1'!$O$18</definedName>
    <definedName name="BE6RefC_5" localSheetId="1">'1b - Page 2'!#REF!</definedName>
    <definedName name="BE6RefC_5">'1b - Page 1'!$P$18</definedName>
    <definedName name="BE6RefC_6" localSheetId="1">'1b - Page 2'!#REF!</definedName>
    <definedName name="BE6RefC_6">'1b - Page 1'!$Q$18</definedName>
    <definedName name="BE6RefC_7" localSheetId="1">'1b - Page 2'!#REF!</definedName>
    <definedName name="BE6RefC_7">'1b - Page 1'!$R$18</definedName>
    <definedName name="BE6RefC_8" localSheetId="1">'1b - Page 2'!#REF!</definedName>
    <definedName name="BE6RefC_8">'1b - Page 1'!$S$18</definedName>
    <definedName name="BE6RefC_9" localSheetId="1">'1b - Page 2'!#REF!</definedName>
    <definedName name="BE6RefC_9">'1b - Page 1'!$T$18</definedName>
    <definedName name="BE7_1" localSheetId="1">'1b - Page 2'!#REF!</definedName>
    <definedName name="BE7_1">'1b - Page 1'!$C$28</definedName>
    <definedName name="BE7_10" localSheetId="1">'1b - Page 2'!#REF!</definedName>
    <definedName name="BE7_10">'1b - Page 1'!$D$29</definedName>
    <definedName name="BE7_11" localSheetId="1">'1b - Page 2'!#REF!</definedName>
    <definedName name="BE7_11">'1b - Page 1'!$E$29</definedName>
    <definedName name="BE7_12" localSheetId="1">'1b - Page 2'!#REF!</definedName>
    <definedName name="BE7_12">'1b - Page 1'!$F$29</definedName>
    <definedName name="BE7_13" localSheetId="1">'1b - Page 2'!#REF!</definedName>
    <definedName name="BE7_13">'1b - Page 1'!$G$29</definedName>
    <definedName name="BE7_14" localSheetId="1">'1b - Page 2'!#REF!</definedName>
    <definedName name="BE7_14">'1b - Page 1'!$I$29</definedName>
    <definedName name="BE7_15" localSheetId="1">'1b - Page 2'!#REF!</definedName>
    <definedName name="BE7_15">'1b - Page 1'!#REF!</definedName>
    <definedName name="BE7_16" localSheetId="1">'1b - Page 2'!#REF!</definedName>
    <definedName name="BE7_16">'1b - Page 1'!$J$29</definedName>
    <definedName name="BE7_17" localSheetId="1">'1b - Page 2'!#REF!</definedName>
    <definedName name="BE7_17">'1b - Page 1'!$C$30</definedName>
    <definedName name="BE7_18" localSheetId="1">'1b - Page 2'!#REF!</definedName>
    <definedName name="BE7_18">'1b - Page 1'!$D$30</definedName>
    <definedName name="BE7_19" localSheetId="1">'1b - Page 2'!#REF!</definedName>
    <definedName name="BE7_19">'1b - Page 1'!$E$30</definedName>
    <definedName name="BE7_2" localSheetId="1">'1b - Page 2'!#REF!</definedName>
    <definedName name="BE7_2">'1b - Page 1'!$D$28</definedName>
    <definedName name="BE7_20" localSheetId="1">'1b - Page 2'!#REF!</definedName>
    <definedName name="BE7_20">'1b - Page 1'!$F$30</definedName>
    <definedName name="BE7_21" localSheetId="1">'1b - Page 2'!#REF!</definedName>
    <definedName name="BE7_21">'1b - Page 1'!$G$30</definedName>
    <definedName name="BE7_22" localSheetId="1">'1b - Page 2'!#REF!</definedName>
    <definedName name="BE7_22">'1b - Page 1'!$I$30</definedName>
    <definedName name="BE7_23" localSheetId="1">'1b - Page 2'!#REF!</definedName>
    <definedName name="BE7_23">'1b - Page 1'!#REF!</definedName>
    <definedName name="BE7_24" localSheetId="1">'1b - Page 2'!#REF!</definedName>
    <definedName name="BE7_24">'1b - Page 1'!$J$30</definedName>
    <definedName name="BE7_3" localSheetId="1">'1b - Page 2'!#REF!</definedName>
    <definedName name="BE7_3">'1b - Page 1'!$E$28</definedName>
    <definedName name="BE7_4" localSheetId="1">'1b - Page 2'!#REF!</definedName>
    <definedName name="BE7_4">'1b - Page 1'!$F$28</definedName>
    <definedName name="BE7_5" localSheetId="1">'1b - Page 2'!#REF!</definedName>
    <definedName name="BE7_5">'1b - Page 1'!$G$28</definedName>
    <definedName name="BE7_6" localSheetId="1">'1b - Page 2'!#REF!</definedName>
    <definedName name="BE7_6">'1b - Page 1'!$I$28</definedName>
    <definedName name="BE7_7" localSheetId="1">'1b - Page 2'!#REF!</definedName>
    <definedName name="BE7_7">'1b - Page 1'!#REF!</definedName>
    <definedName name="BE7_8" localSheetId="1">'1b - Page 2'!#REF!</definedName>
    <definedName name="BE7_8">'1b - Page 1'!$J$28</definedName>
    <definedName name="BE7_9" localSheetId="1">'1b - Page 2'!#REF!</definedName>
    <definedName name="BE7_9">'1b - Page 1'!$C$29</definedName>
    <definedName name="BE7RefA_1" localSheetId="1">'1b - Page 2'!#REF!</definedName>
    <definedName name="BE7RefA_1">'1b - Page 1'!$L$28</definedName>
    <definedName name="BE7RefA_10" localSheetId="1">'1b - Page 2'!#REF!</definedName>
    <definedName name="BE7RefA_10">'1b - Page 1'!$U$28</definedName>
    <definedName name="BE7RefA_11" localSheetId="1">'1b - Page 2'!#REF!</definedName>
    <definedName name="BE7RefA_11">'1b - Page 1'!$V$28</definedName>
    <definedName name="BE7RefA_12" localSheetId="1">'1b - Page 2'!#REF!</definedName>
    <definedName name="BE7RefA_12">'1b - Page 1'!$W$28</definedName>
    <definedName name="BE7RefA_13" localSheetId="1">'1b - Page 2'!#REF!</definedName>
    <definedName name="BE7RefA_13">'1b - Page 1'!$X$28</definedName>
    <definedName name="BE7RefA_14" localSheetId="1">'1b - Page 2'!#REF!</definedName>
    <definedName name="BE7RefA_14">'1b - Page 1'!$Y$28</definedName>
    <definedName name="BE7RefA_15" localSheetId="1">'1b - Page 2'!#REF!</definedName>
    <definedName name="BE7RefA_15">'1b - Page 1'!$Z$28</definedName>
    <definedName name="BE7RefA_2" localSheetId="1">'1b - Page 2'!#REF!</definedName>
    <definedName name="BE7RefA_2">'1b - Page 1'!$M$28</definedName>
    <definedName name="BE7RefA_3" localSheetId="1">'1b - Page 2'!#REF!</definedName>
    <definedName name="BE7RefA_3">'1b - Page 1'!$N$28</definedName>
    <definedName name="BE7RefA_4" localSheetId="1">'1b - Page 2'!#REF!</definedName>
    <definedName name="BE7RefA_4">'1b - Page 1'!$O$28</definedName>
    <definedName name="BE7RefA_5" localSheetId="1">'1b - Page 2'!#REF!</definedName>
    <definedName name="BE7RefA_5">'1b - Page 1'!$P$28</definedName>
    <definedName name="BE7RefA_6" localSheetId="1">'1b - Page 2'!#REF!</definedName>
    <definedName name="BE7RefA_6">'1b - Page 1'!$Q$28</definedName>
    <definedName name="BE7RefA_7" localSheetId="1">'1b - Page 2'!#REF!</definedName>
    <definedName name="BE7RefA_7">'1b - Page 1'!$R$28</definedName>
    <definedName name="BE7RefA_8" localSheetId="1">'1b - Page 2'!#REF!</definedName>
    <definedName name="BE7RefA_8">'1b - Page 1'!$S$28</definedName>
    <definedName name="BE7RefA_9" localSheetId="1">'1b - Page 2'!#REF!</definedName>
    <definedName name="BE7RefA_9">'1b - Page 1'!$T$28</definedName>
    <definedName name="BE7RefB_1" localSheetId="1">'1b - Page 2'!#REF!</definedName>
    <definedName name="BE7RefB_1">'1b - Page 1'!$L$29</definedName>
    <definedName name="BE7RefB_10" localSheetId="1">'1b - Page 2'!#REF!</definedName>
    <definedName name="BE7RefB_10">'1b - Page 1'!$U$29</definedName>
    <definedName name="BE7RefB_11" localSheetId="1">'1b - Page 2'!#REF!</definedName>
    <definedName name="BE7RefB_11">'1b - Page 1'!$V$29</definedName>
    <definedName name="BE7RefB_12" localSheetId="1">'1b - Page 2'!#REF!</definedName>
    <definedName name="BE7RefB_12">'1b - Page 1'!$W$29</definedName>
    <definedName name="BE7RefB_13" localSheetId="1">'1b - Page 2'!#REF!</definedName>
    <definedName name="BE7RefB_13">'1b - Page 1'!$X$29</definedName>
    <definedName name="BE7RefB_14" localSheetId="1">'1b - Page 2'!#REF!</definedName>
    <definedName name="BE7RefB_14">'1b - Page 1'!$Y$29</definedName>
    <definedName name="BE7RefB_15" localSheetId="1">'1b - Page 2'!#REF!</definedName>
    <definedName name="BE7RefB_15">'1b - Page 1'!$Z$29</definedName>
    <definedName name="BE7RefB_2" localSheetId="1">'1b - Page 2'!#REF!</definedName>
    <definedName name="BE7RefB_2">'1b - Page 1'!$M$29</definedName>
    <definedName name="BE7RefB_3" localSheetId="1">'1b - Page 2'!#REF!</definedName>
    <definedName name="BE7RefB_3">'1b - Page 1'!$N$29</definedName>
    <definedName name="BE7RefB_4" localSheetId="1">'1b - Page 2'!#REF!</definedName>
    <definedName name="BE7RefB_4">'1b - Page 1'!$O$29</definedName>
    <definedName name="BE7RefB_5" localSheetId="1">'1b - Page 2'!#REF!</definedName>
    <definedName name="BE7RefB_5">'1b - Page 1'!$P$29</definedName>
    <definedName name="BE7RefB_6" localSheetId="1">'1b - Page 2'!#REF!</definedName>
    <definedName name="BE7RefB_6">'1b - Page 1'!$Q$29</definedName>
    <definedName name="BE7RefB_7" localSheetId="1">'1b - Page 2'!#REF!</definedName>
    <definedName name="BE7RefB_7">'1b - Page 1'!$R$29</definedName>
    <definedName name="BE7RefB_8" localSheetId="1">'1b - Page 2'!#REF!</definedName>
    <definedName name="BE7RefB_8">'1b - Page 1'!$S$29</definedName>
    <definedName name="BE7RefB_9" localSheetId="1">'1b - Page 2'!#REF!</definedName>
    <definedName name="BE7RefB_9">'1b - Page 1'!$T$29</definedName>
    <definedName name="BE7RefC_1" localSheetId="1">'1b - Page 2'!#REF!</definedName>
    <definedName name="BE7RefC_1">'1b - Page 1'!$L$30</definedName>
    <definedName name="BE7RefC_10" localSheetId="1">'1b - Page 2'!#REF!</definedName>
    <definedName name="BE7RefC_10">'1b - Page 1'!$U$30</definedName>
    <definedName name="BE7RefC_11" localSheetId="1">'1b - Page 2'!#REF!</definedName>
    <definedName name="BE7RefC_11">'1b - Page 1'!$V$30</definedName>
    <definedName name="BE7RefC_12" localSheetId="1">'1b - Page 2'!#REF!</definedName>
    <definedName name="BE7RefC_12">'1b - Page 1'!$W$30</definedName>
    <definedName name="BE7RefC_13" localSheetId="1">'1b - Page 2'!#REF!</definedName>
    <definedName name="BE7RefC_13">'1b - Page 1'!$X$30</definedName>
    <definedName name="BE7RefC_14" localSheetId="1">'1b - Page 2'!#REF!</definedName>
    <definedName name="BE7RefC_14">'1b - Page 1'!$Y$30</definedName>
    <definedName name="BE7RefC_15" localSheetId="1">'1b - Page 2'!#REF!</definedName>
    <definedName name="BE7RefC_15">'1b - Page 1'!$Z$30</definedName>
    <definedName name="BE7RefC_2" localSheetId="1">'1b - Page 2'!#REF!</definedName>
    <definedName name="BE7RefC_2">'1b - Page 1'!$M$30</definedName>
    <definedName name="BE7RefC_3" localSheetId="1">'1b - Page 2'!#REF!</definedName>
    <definedName name="BE7RefC_3">'1b - Page 1'!$N$30</definedName>
    <definedName name="BE7RefC_4" localSheetId="1">'1b - Page 2'!#REF!</definedName>
    <definedName name="BE7RefC_4">'1b - Page 1'!$O$30</definedName>
    <definedName name="BE7RefC_5" localSheetId="1">'1b - Page 2'!#REF!</definedName>
    <definedName name="BE7RefC_5">'1b - Page 1'!$P$30</definedName>
    <definedName name="BE7RefC_6" localSheetId="1">'1b - Page 2'!#REF!</definedName>
    <definedName name="BE7RefC_6">'1b - Page 1'!$Q$30</definedName>
    <definedName name="BE7RefC_7" localSheetId="1">'1b - Page 2'!#REF!</definedName>
    <definedName name="BE7RefC_7">'1b - Page 1'!$R$30</definedName>
    <definedName name="BE7RefC_8" localSheetId="1">'1b - Page 2'!#REF!</definedName>
    <definedName name="BE7RefC_8">'1b - Page 1'!$S$30</definedName>
    <definedName name="BE7RefC_9" localSheetId="1">'1b - Page 2'!#REF!</definedName>
    <definedName name="BE7RefC_9">'1b - Page 1'!$T$30</definedName>
    <definedName name="BE8_1" localSheetId="1">'1b - Page 2'!#REF!</definedName>
    <definedName name="BE8_1">'1b - Page 1'!#REF!</definedName>
    <definedName name="BE8_10" localSheetId="1">'1b - Page 2'!#REF!</definedName>
    <definedName name="BE8_10">'1b - Page 1'!#REF!</definedName>
    <definedName name="BE8_11" localSheetId="1">'1b - Page 2'!#REF!</definedName>
    <definedName name="BE8_11">'1b - Page 1'!#REF!</definedName>
    <definedName name="BE8_12" localSheetId="1">'1b - Page 2'!#REF!</definedName>
    <definedName name="BE8_12">'1b - Page 1'!#REF!</definedName>
    <definedName name="BE8_13" localSheetId="1">'1b - Page 2'!#REF!</definedName>
    <definedName name="BE8_13">'1b - Page 1'!#REF!</definedName>
    <definedName name="BE8_14" localSheetId="1">'1b - Page 2'!#REF!</definedName>
    <definedName name="BE8_14">'1b - Page 1'!#REF!</definedName>
    <definedName name="BE8_15" localSheetId="1">'1b - Page 2'!#REF!</definedName>
    <definedName name="BE8_15">'1b - Page 1'!#REF!</definedName>
    <definedName name="BE8_16" localSheetId="1">'1b - Page 2'!#REF!</definedName>
    <definedName name="BE8_16">'1b - Page 1'!#REF!</definedName>
    <definedName name="BE8_17" localSheetId="1">'1b - Page 2'!#REF!</definedName>
    <definedName name="BE8_17">'1b - Page 1'!#REF!</definedName>
    <definedName name="BE8_18" localSheetId="1">'1b - Page 2'!#REF!</definedName>
    <definedName name="BE8_18">'1b - Page 1'!#REF!</definedName>
    <definedName name="BE8_19" localSheetId="1">'1b - Page 2'!#REF!</definedName>
    <definedName name="BE8_19">'1b - Page 1'!#REF!</definedName>
    <definedName name="BE8_2" localSheetId="1">'1b - Page 2'!#REF!</definedName>
    <definedName name="BE8_2">'1b - Page 1'!#REF!</definedName>
    <definedName name="BE8_20" localSheetId="1">'1b - Page 2'!#REF!</definedName>
    <definedName name="BE8_20">'1b - Page 1'!#REF!</definedName>
    <definedName name="BE8_21" localSheetId="1">'1b - Page 2'!#REF!</definedName>
    <definedName name="BE8_21">'1b - Page 1'!#REF!</definedName>
    <definedName name="BE8_22" localSheetId="1">'1b - Page 2'!#REF!</definedName>
    <definedName name="BE8_22">'1b - Page 1'!#REF!</definedName>
    <definedName name="BE8_23" localSheetId="1">'1b - Page 2'!#REF!</definedName>
    <definedName name="BE8_23">'1b - Page 1'!#REF!</definedName>
    <definedName name="BE8_24" localSheetId="1">'1b - Page 2'!#REF!</definedName>
    <definedName name="BE8_24">'1b - Page 1'!#REF!</definedName>
    <definedName name="BE8_3" localSheetId="1">'1b - Page 2'!#REF!</definedName>
    <definedName name="BE8_3">'1b - Page 1'!#REF!</definedName>
    <definedName name="BE8_4" localSheetId="1">'1b - Page 2'!#REF!</definedName>
    <definedName name="BE8_4">'1b - Page 1'!#REF!</definedName>
    <definedName name="BE8_5" localSheetId="1">'1b - Page 2'!#REF!</definedName>
    <definedName name="BE8_5">'1b - Page 1'!#REF!</definedName>
    <definedName name="BE8_6" localSheetId="1">'1b - Page 2'!#REF!</definedName>
    <definedName name="BE8_6">'1b - Page 1'!#REF!</definedName>
    <definedName name="BE8_7" localSheetId="1">'1b - Page 2'!#REF!</definedName>
    <definedName name="BE8_7">'1b - Page 1'!#REF!</definedName>
    <definedName name="BE8_8" localSheetId="1">'1b - Page 2'!#REF!</definedName>
    <definedName name="BE8_8">'1b - Page 1'!#REF!</definedName>
    <definedName name="BE8_9" localSheetId="1">'1b - Page 2'!#REF!</definedName>
    <definedName name="BE8_9">'1b - Page 1'!#REF!</definedName>
    <definedName name="BE8RefA_1" localSheetId="1">'1b - Page 2'!#REF!</definedName>
    <definedName name="BE8RefA_1">'1b - Page 1'!#REF!</definedName>
    <definedName name="BE8RefA_10" localSheetId="1">'1b - Page 2'!#REF!</definedName>
    <definedName name="BE8RefA_10">'1b - Page 1'!#REF!</definedName>
    <definedName name="BE8RefA_11" localSheetId="1">'1b - Page 2'!#REF!</definedName>
    <definedName name="BE8RefA_11">'1b - Page 1'!#REF!</definedName>
    <definedName name="BE8RefA_12" localSheetId="1">'1b - Page 2'!#REF!</definedName>
    <definedName name="BE8RefA_12">'1b - Page 1'!#REF!</definedName>
    <definedName name="BE8RefA_13" localSheetId="1">'1b - Page 2'!#REF!</definedName>
    <definedName name="BE8RefA_13">'1b - Page 1'!#REF!</definedName>
    <definedName name="BE8RefA_14" localSheetId="1">'1b - Page 2'!#REF!</definedName>
    <definedName name="BE8RefA_14">'1b - Page 1'!#REF!</definedName>
    <definedName name="BE8RefA_15" localSheetId="1">'1b - Page 2'!#REF!</definedName>
    <definedName name="BE8RefA_15">'1b - Page 1'!#REF!</definedName>
    <definedName name="BE8RefA_2" localSheetId="1">'1b - Page 2'!#REF!</definedName>
    <definedName name="BE8RefA_2">'1b - Page 1'!#REF!</definedName>
    <definedName name="BE8RefA_3" localSheetId="1">'1b - Page 2'!#REF!</definedName>
    <definedName name="BE8RefA_3">'1b - Page 1'!#REF!</definedName>
    <definedName name="BE8RefA_4" localSheetId="1">'1b - Page 2'!#REF!</definedName>
    <definedName name="BE8RefA_4">'1b - Page 1'!#REF!</definedName>
    <definedName name="BE8RefA_5" localSheetId="1">'1b - Page 2'!#REF!</definedName>
    <definedName name="BE8RefA_5">'1b - Page 1'!#REF!</definedName>
    <definedName name="BE8RefA_6" localSheetId="1">'1b - Page 2'!#REF!</definedName>
    <definedName name="BE8RefA_6">'1b - Page 1'!#REF!</definedName>
    <definedName name="BE8RefA_7" localSheetId="1">'1b - Page 2'!#REF!</definedName>
    <definedName name="BE8RefA_7">'1b - Page 1'!#REF!</definedName>
    <definedName name="BE8RefA_8" localSheetId="1">'1b - Page 2'!#REF!</definedName>
    <definedName name="BE8RefA_8">'1b - Page 1'!#REF!</definedName>
    <definedName name="BE8RefA_9" localSheetId="1">'1b - Page 2'!#REF!</definedName>
    <definedName name="BE8RefA_9">'1b - Page 1'!#REF!</definedName>
    <definedName name="BE8RefB_1" localSheetId="1">'1b - Page 2'!#REF!</definedName>
    <definedName name="BE8RefB_1">'1b - Page 1'!#REF!</definedName>
    <definedName name="BE8RefB_10" localSheetId="1">'1b - Page 2'!#REF!</definedName>
    <definedName name="BE8RefB_10">'1b - Page 1'!#REF!</definedName>
    <definedName name="BE8RefB_11" localSheetId="1">'1b - Page 2'!#REF!</definedName>
    <definedName name="BE8RefB_11">'1b - Page 1'!#REF!</definedName>
    <definedName name="BE8RefB_12" localSheetId="1">'1b - Page 2'!#REF!</definedName>
    <definedName name="BE8RefB_12">'1b - Page 1'!#REF!</definedName>
    <definedName name="BE8RefB_13" localSheetId="1">'1b - Page 2'!#REF!</definedName>
    <definedName name="BE8RefB_13">'1b - Page 1'!#REF!</definedName>
    <definedName name="BE8RefB_14" localSheetId="1">'1b - Page 2'!#REF!</definedName>
    <definedName name="BE8RefB_14">'1b - Page 1'!#REF!</definedName>
    <definedName name="BE8RefB_15" localSheetId="1">'1b - Page 2'!#REF!</definedName>
    <definedName name="BE8RefB_15">'1b - Page 1'!#REF!</definedName>
    <definedName name="BE8RefB_2" localSheetId="1">'1b - Page 2'!#REF!</definedName>
    <definedName name="BE8RefB_2">'1b - Page 1'!#REF!</definedName>
    <definedName name="BE8RefB_3" localSheetId="1">'1b - Page 2'!#REF!</definedName>
    <definedName name="BE8RefB_3">'1b - Page 1'!#REF!</definedName>
    <definedName name="BE8RefB_4" localSheetId="1">'1b - Page 2'!#REF!</definedName>
    <definedName name="BE8RefB_4">'1b - Page 1'!#REF!</definedName>
    <definedName name="BE8RefB_5" localSheetId="1">'1b - Page 2'!#REF!</definedName>
    <definedName name="BE8RefB_5">'1b - Page 1'!#REF!</definedName>
    <definedName name="BE8RefB_6" localSheetId="1">'1b - Page 2'!#REF!</definedName>
    <definedName name="BE8RefB_6">'1b - Page 1'!#REF!</definedName>
    <definedName name="BE8RefB_7" localSheetId="1">'1b - Page 2'!#REF!</definedName>
    <definedName name="BE8RefB_7">'1b - Page 1'!#REF!</definedName>
    <definedName name="BE8RefB_8" localSheetId="1">'1b - Page 2'!#REF!</definedName>
    <definedName name="BE8RefB_8">'1b - Page 1'!#REF!</definedName>
    <definedName name="BE8RefB_9" localSheetId="1">'1b - Page 2'!#REF!</definedName>
    <definedName name="BE8RefB_9">'1b - Page 1'!#REF!</definedName>
    <definedName name="BE8RefC_1" localSheetId="1">'1b - Page 2'!#REF!</definedName>
    <definedName name="BE8RefC_1">'1b - Page 1'!#REF!</definedName>
    <definedName name="BE8RefC_10" localSheetId="1">'1b - Page 2'!#REF!</definedName>
    <definedName name="BE8RefC_10">'1b - Page 1'!#REF!</definedName>
    <definedName name="BE8RefC_11" localSheetId="1">'1b - Page 2'!#REF!</definedName>
    <definedName name="BE8RefC_11">'1b - Page 1'!#REF!</definedName>
    <definedName name="BE8RefC_12" localSheetId="1">'1b - Page 2'!#REF!</definedName>
    <definedName name="BE8RefC_12">'1b - Page 1'!#REF!</definedName>
    <definedName name="BE8RefC_13" localSheetId="1">'1b - Page 2'!#REF!</definedName>
    <definedName name="BE8RefC_13">'1b - Page 1'!#REF!</definedName>
    <definedName name="BE8RefC_14" localSheetId="1">'1b - Page 2'!#REF!</definedName>
    <definedName name="BE8RefC_14">'1b - Page 1'!#REF!</definedName>
    <definedName name="BE8RefC_15" localSheetId="1">'1b - Page 2'!#REF!</definedName>
    <definedName name="BE8RefC_15">'1b - Page 1'!#REF!</definedName>
    <definedName name="BE8RefC_2" localSheetId="1">'1b - Page 2'!#REF!</definedName>
    <definedName name="BE8RefC_2">'1b - Page 1'!#REF!</definedName>
    <definedName name="BE8RefC_3" localSheetId="1">'1b - Page 2'!#REF!</definedName>
    <definedName name="BE8RefC_3">'1b - Page 1'!#REF!</definedName>
    <definedName name="BE8RefC_4" localSheetId="1">'1b - Page 2'!#REF!</definedName>
    <definedName name="BE8RefC_4">'1b - Page 1'!#REF!</definedName>
    <definedName name="BE8RefC_5" localSheetId="1">'1b - Page 2'!#REF!</definedName>
    <definedName name="BE8RefC_5">'1b - Page 1'!#REF!</definedName>
    <definedName name="BE8RefC_6" localSheetId="1">'1b - Page 2'!#REF!</definedName>
    <definedName name="BE8RefC_6">'1b - Page 1'!#REF!</definedName>
    <definedName name="BE8RefC_7" localSheetId="1">'1b - Page 2'!#REF!</definedName>
    <definedName name="BE8RefC_7">'1b - Page 1'!#REF!</definedName>
    <definedName name="BE8RefC_8" localSheetId="1">'1b - Page 2'!#REF!</definedName>
    <definedName name="BE8RefC_8">'1b - Page 1'!#REF!</definedName>
    <definedName name="BE8RefC_9" localSheetId="1">'1b - Page 2'!#REF!</definedName>
    <definedName name="BE8RefC_9">'1b - Page 1'!#REF!</definedName>
    <definedName name="BE9_1" localSheetId="1">'1b - Page 2'!#REF!</definedName>
    <definedName name="BE9_1">'1b - Page 1'!#REF!</definedName>
    <definedName name="BE9_10" localSheetId="1">'1b - Page 2'!#REF!</definedName>
    <definedName name="BE9_10">'1b - Page 1'!#REF!</definedName>
    <definedName name="BE9_11" localSheetId="1">'1b - Page 2'!#REF!</definedName>
    <definedName name="BE9_11">'1b - Page 1'!#REF!</definedName>
    <definedName name="BE9_12" localSheetId="1">'1b - Page 2'!#REF!</definedName>
    <definedName name="BE9_12">'1b - Page 1'!#REF!</definedName>
    <definedName name="BE9_13" localSheetId="1">'1b - Page 2'!#REF!</definedName>
    <definedName name="BE9_13">'1b - Page 1'!#REF!</definedName>
    <definedName name="BE9_14" localSheetId="1">'1b - Page 2'!#REF!</definedName>
    <definedName name="BE9_14">'1b - Page 1'!#REF!</definedName>
    <definedName name="BE9_15" localSheetId="1">'1b - Page 2'!#REF!</definedName>
    <definedName name="BE9_15">'1b - Page 1'!#REF!</definedName>
    <definedName name="BE9_16" localSheetId="1">'1b - Page 2'!#REF!</definedName>
    <definedName name="BE9_16">'1b - Page 1'!#REF!</definedName>
    <definedName name="BE9_17" localSheetId="1">'1b - Page 2'!#REF!</definedName>
    <definedName name="BE9_17">'1b - Page 1'!#REF!</definedName>
    <definedName name="BE9_18" localSheetId="1">'1b - Page 2'!#REF!</definedName>
    <definedName name="BE9_18">'1b - Page 1'!#REF!</definedName>
    <definedName name="BE9_19" localSheetId="1">'1b - Page 2'!#REF!</definedName>
    <definedName name="BE9_19">'1b - Page 1'!#REF!</definedName>
    <definedName name="BE9_2" localSheetId="1">'1b - Page 2'!#REF!</definedName>
    <definedName name="BE9_2">'1b - Page 1'!#REF!</definedName>
    <definedName name="BE9_20" localSheetId="1">'1b - Page 2'!#REF!</definedName>
    <definedName name="BE9_20">'1b - Page 1'!#REF!</definedName>
    <definedName name="BE9_21" localSheetId="1">'1b - Page 2'!#REF!</definedName>
    <definedName name="BE9_21">'1b - Page 1'!#REF!</definedName>
    <definedName name="BE9_22" localSheetId="1">'1b - Page 2'!#REF!</definedName>
    <definedName name="BE9_22">'1b - Page 1'!#REF!</definedName>
    <definedName name="BE9_23" localSheetId="1">'1b - Page 2'!#REF!</definedName>
    <definedName name="BE9_23">'1b - Page 1'!#REF!</definedName>
    <definedName name="BE9_24" localSheetId="1">'1b - Page 2'!#REF!</definedName>
    <definedName name="BE9_24">'1b - Page 1'!#REF!</definedName>
    <definedName name="BE9_3" localSheetId="1">'1b - Page 2'!#REF!</definedName>
    <definedName name="BE9_3">'1b - Page 1'!#REF!</definedName>
    <definedName name="BE9_4" localSheetId="1">'1b - Page 2'!#REF!</definedName>
    <definedName name="BE9_4">'1b - Page 1'!#REF!</definedName>
    <definedName name="BE9_5" localSheetId="1">'1b - Page 2'!#REF!</definedName>
    <definedName name="BE9_5">'1b - Page 1'!#REF!</definedName>
    <definedName name="BE9_6" localSheetId="1">'1b - Page 2'!#REF!</definedName>
    <definedName name="BE9_6">'1b - Page 1'!#REF!</definedName>
    <definedName name="BE9_7" localSheetId="1">'1b - Page 2'!#REF!</definedName>
    <definedName name="BE9_7">'1b - Page 1'!#REF!</definedName>
    <definedName name="BE9_8" localSheetId="1">'1b - Page 2'!#REF!</definedName>
    <definedName name="BE9_8">'1b - Page 1'!#REF!</definedName>
    <definedName name="BE9_9" localSheetId="1">'1b - Page 2'!#REF!</definedName>
    <definedName name="BE9_9">'1b - Page 1'!#REF!</definedName>
    <definedName name="BE9RefA_1" localSheetId="1">'1b - Page 2'!#REF!</definedName>
    <definedName name="BE9RefA_1">'1b - Page 1'!#REF!</definedName>
    <definedName name="BE9RefA_10" localSheetId="1">'1b - Page 2'!#REF!</definedName>
    <definedName name="BE9RefA_10">'1b - Page 1'!#REF!</definedName>
    <definedName name="BE9RefA_11" localSheetId="1">'1b - Page 2'!#REF!</definedName>
    <definedName name="BE9RefA_11">'1b - Page 1'!#REF!</definedName>
    <definedName name="BE9RefA_12" localSheetId="1">'1b - Page 2'!#REF!</definedName>
    <definedName name="BE9RefA_12">'1b - Page 1'!#REF!</definedName>
    <definedName name="BE9RefA_13" localSheetId="1">'1b - Page 2'!#REF!</definedName>
    <definedName name="BE9RefA_13">'1b - Page 1'!#REF!</definedName>
    <definedName name="BE9RefA_14" localSheetId="1">'1b - Page 2'!#REF!</definedName>
    <definedName name="BE9RefA_14">'1b - Page 1'!#REF!</definedName>
    <definedName name="BE9RefA_15" localSheetId="1">'1b - Page 2'!#REF!</definedName>
    <definedName name="BE9RefA_15">'1b - Page 1'!#REF!</definedName>
    <definedName name="BE9RefA_2" localSheetId="1">'1b - Page 2'!#REF!</definedName>
    <definedName name="BE9RefA_2">'1b - Page 1'!#REF!</definedName>
    <definedName name="BE9RefA_3" localSheetId="1">'1b - Page 2'!#REF!</definedName>
    <definedName name="BE9RefA_3">'1b - Page 1'!#REF!</definedName>
    <definedName name="BE9RefA_4" localSheetId="1">'1b - Page 2'!#REF!</definedName>
    <definedName name="BE9RefA_4">'1b - Page 1'!#REF!</definedName>
    <definedName name="BE9RefA_5" localSheetId="1">'1b - Page 2'!#REF!</definedName>
    <definedName name="BE9RefA_5">'1b - Page 1'!#REF!</definedName>
    <definedName name="BE9RefA_6" localSheetId="1">'1b - Page 2'!#REF!</definedName>
    <definedName name="BE9RefA_6">'1b - Page 1'!#REF!</definedName>
    <definedName name="BE9RefA_7" localSheetId="1">'1b - Page 2'!#REF!</definedName>
    <definedName name="BE9RefA_7">'1b - Page 1'!#REF!</definedName>
    <definedName name="BE9RefA_8" localSheetId="1">'1b - Page 2'!#REF!</definedName>
    <definedName name="BE9RefA_8">'1b - Page 1'!#REF!</definedName>
    <definedName name="BE9RefA_9" localSheetId="1">'1b - Page 2'!#REF!</definedName>
    <definedName name="BE9RefA_9">'1b - Page 1'!#REF!</definedName>
    <definedName name="BE9RefB_1" localSheetId="1">'1b - Page 2'!#REF!</definedName>
    <definedName name="BE9RefB_1">'1b - Page 1'!#REF!</definedName>
    <definedName name="BE9RefB_10" localSheetId="1">'1b - Page 2'!#REF!</definedName>
    <definedName name="BE9RefB_10">'1b - Page 1'!#REF!</definedName>
    <definedName name="BE9RefB_11" localSheetId="1">'1b - Page 2'!#REF!</definedName>
    <definedName name="BE9RefB_11">'1b - Page 1'!#REF!</definedName>
    <definedName name="BE9RefB_12" localSheetId="1">'1b - Page 2'!#REF!</definedName>
    <definedName name="BE9RefB_12">'1b - Page 1'!#REF!</definedName>
    <definedName name="BE9RefB_13" localSheetId="1">'1b - Page 2'!#REF!</definedName>
    <definedName name="BE9RefB_13">'1b - Page 1'!#REF!</definedName>
    <definedName name="BE9RefB_14" localSheetId="1">'1b - Page 2'!#REF!</definedName>
    <definedName name="BE9RefB_14">'1b - Page 1'!#REF!</definedName>
    <definedName name="BE9RefB_15" localSheetId="1">'1b - Page 2'!#REF!</definedName>
    <definedName name="BE9RefB_15">'1b - Page 1'!#REF!</definedName>
    <definedName name="BE9RefB_2" localSheetId="1">'1b - Page 2'!#REF!</definedName>
    <definedName name="BE9RefB_2">'1b - Page 1'!#REF!</definedName>
    <definedName name="BE9RefB_3" localSheetId="1">'1b - Page 2'!#REF!</definedName>
    <definedName name="BE9RefB_3">'1b - Page 1'!#REF!</definedName>
    <definedName name="BE9RefB_4" localSheetId="1">'1b - Page 2'!#REF!</definedName>
    <definedName name="BE9RefB_4">'1b - Page 1'!#REF!</definedName>
    <definedName name="BE9RefB_5" localSheetId="1">'1b - Page 2'!#REF!</definedName>
    <definedName name="BE9RefB_5">'1b - Page 1'!#REF!</definedName>
    <definedName name="BE9RefB_6" localSheetId="1">'1b - Page 2'!#REF!</definedName>
    <definedName name="BE9RefB_6">'1b - Page 1'!#REF!</definedName>
    <definedName name="BE9RefB_7" localSheetId="1">'1b - Page 2'!#REF!</definedName>
    <definedName name="BE9RefB_7">'1b - Page 1'!#REF!</definedName>
    <definedName name="BE9RefB_8" localSheetId="1">'1b - Page 2'!#REF!</definedName>
    <definedName name="BE9RefB_8">'1b - Page 1'!#REF!</definedName>
    <definedName name="BE9RefB_9" localSheetId="1">'1b - Page 2'!#REF!</definedName>
    <definedName name="BE9RefB_9">'1b - Page 1'!#REF!</definedName>
    <definedName name="BE9RefC_1" localSheetId="1">'1b - Page 2'!#REF!</definedName>
    <definedName name="BE9RefC_1">'1b - Page 1'!#REF!</definedName>
    <definedName name="BE9RefC_10" localSheetId="1">'1b - Page 2'!#REF!</definedName>
    <definedName name="BE9RefC_10">'1b - Page 1'!#REF!</definedName>
    <definedName name="BE9RefC_11" localSheetId="1">'1b - Page 2'!#REF!</definedName>
    <definedName name="BE9RefC_11">'1b - Page 1'!#REF!</definedName>
    <definedName name="BE9RefC_12" localSheetId="1">'1b - Page 2'!#REF!</definedName>
    <definedName name="BE9RefC_12">'1b - Page 1'!#REF!</definedName>
    <definedName name="BE9RefC_13" localSheetId="1">'1b - Page 2'!#REF!</definedName>
    <definedName name="BE9RefC_13">'1b - Page 1'!#REF!</definedName>
    <definedName name="BE9RefC_14" localSheetId="1">'1b - Page 2'!#REF!</definedName>
    <definedName name="BE9RefC_14">'1b - Page 1'!#REF!</definedName>
    <definedName name="BE9RefC_15" localSheetId="1">'1b - Page 2'!#REF!</definedName>
    <definedName name="BE9RefC_15">'1b - Page 1'!#REF!</definedName>
    <definedName name="BE9RefC_2" localSheetId="1">'1b - Page 2'!#REF!</definedName>
    <definedName name="BE9RefC_2">'1b - Page 1'!#REF!</definedName>
    <definedName name="BE9RefC_3" localSheetId="1">'1b - Page 2'!#REF!</definedName>
    <definedName name="BE9RefC_3">'1b - Page 1'!#REF!</definedName>
    <definedName name="BE9RefC_4" localSheetId="1">'1b - Page 2'!#REF!</definedName>
    <definedName name="BE9RefC_4">'1b - Page 1'!#REF!</definedName>
    <definedName name="BE9RefC_5" localSheetId="1">'1b - Page 2'!#REF!</definedName>
    <definedName name="BE9RefC_5">'1b - Page 1'!#REF!</definedName>
    <definedName name="BE9RefC_6" localSheetId="1">'1b - Page 2'!#REF!</definedName>
    <definedName name="BE9RefC_6">'1b - Page 1'!#REF!</definedName>
    <definedName name="BE9RefC_7" localSheetId="1">'1b - Page 2'!#REF!</definedName>
    <definedName name="BE9RefC_7">'1b - Page 1'!#REF!</definedName>
    <definedName name="BE9RefC_8" localSheetId="1">'1b - Page 2'!#REF!</definedName>
    <definedName name="BE9RefC_8">'1b - Page 1'!#REF!</definedName>
    <definedName name="BE9RefC_9" localSheetId="1">'1b - Page 2'!#REF!</definedName>
    <definedName name="BE9RefC_9">'1b - Page 1'!#REF!</definedName>
    <definedName name="CA_moe" localSheetId="2">#REF!</definedName>
    <definedName name="CA_moe">#REF!</definedName>
    <definedName name="_xlnm.Data_Form">'[1]Critères et seuils'!$J$9:$N$11</definedName>
    <definedName name="_xlnm.Print_Titles" localSheetId="2">'1b - Page 3'!$2:$5</definedName>
    <definedName name="s" localSheetId="2">#REF!</definedName>
    <definedName name="s">#REF!</definedName>
    <definedName name="_xlnm.Print_Area" localSheetId="2">'1b - Page 3'!$B$1:$H$32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2" l="1"/>
  <c r="H31" i="2"/>
  <c r="H28" i="2"/>
  <c r="H16" i="2"/>
  <c r="H25" i="2"/>
  <c r="H19" i="2"/>
  <c r="H22" i="2"/>
  <c r="H13" i="2"/>
  <c r="H10" i="2"/>
</calcChain>
</file>

<file path=xl/sharedStrings.xml><?xml version="1.0" encoding="utf-8"?>
<sst xmlns="http://schemas.openxmlformats.org/spreadsheetml/2006/main" count="268" uniqueCount="101">
  <si>
    <t>Lauréat</t>
  </si>
  <si>
    <t>Concours</t>
  </si>
  <si>
    <t>Etudes</t>
  </si>
  <si>
    <t>/</t>
  </si>
  <si>
    <t>En travaux</t>
  </si>
  <si>
    <t>MOA</t>
  </si>
  <si>
    <t>Année
N</t>
  </si>
  <si>
    <t>Année
N-1</t>
  </si>
  <si>
    <t>Année
N-2</t>
  </si>
  <si>
    <t>Compétence</t>
  </si>
  <si>
    <t>Présentation des membres de l'équipe</t>
  </si>
  <si>
    <t xml:space="preserve">Adresse </t>
  </si>
  <si>
    <r>
      <t xml:space="preserve">CA en </t>
    </r>
    <r>
      <rPr>
        <b/>
        <u/>
        <sz val="11"/>
        <rFont val="Arial"/>
        <family val="2"/>
      </rPr>
      <t>K€ HT</t>
    </r>
  </si>
  <si>
    <t>Architecte associé éventuellement</t>
  </si>
  <si>
    <t xml:space="preserve"> M€ HT</t>
  </si>
  <si>
    <r>
      <t xml:space="preserve"> m</t>
    </r>
    <r>
      <rPr>
        <vertAlign val="superscript"/>
        <sz val="9"/>
        <color rgb="FFC00000"/>
        <rFont val="Arial"/>
        <family val="2"/>
      </rPr>
      <t xml:space="preserve">2 </t>
    </r>
    <r>
      <rPr>
        <sz val="9"/>
        <color rgb="FFC00000"/>
        <rFont val="Arial"/>
        <family val="2"/>
      </rPr>
      <t>SDP</t>
    </r>
  </si>
  <si>
    <t>Note importante : il est interdit aux candidats de modifier les colonnes du document</t>
  </si>
  <si>
    <t>Montant Travaux (M€HT)</t>
  </si>
  <si>
    <r>
      <t xml:space="preserve">Avancement du projet </t>
    </r>
    <r>
      <rPr>
        <b/>
        <sz val="9"/>
        <color rgb="FF000000"/>
        <rFont val="Arial"/>
        <family val="2"/>
      </rPr>
      <t>(concours / étude / travaux / livré)</t>
    </r>
  </si>
  <si>
    <t>autres compétences (à préciser si nécessaire)</t>
  </si>
  <si>
    <t>concours</t>
  </si>
  <si>
    <t>étude</t>
  </si>
  <si>
    <t>travaux</t>
  </si>
  <si>
    <t>livré</t>
  </si>
  <si>
    <t>Effectif total dont personnel encadrant</t>
  </si>
  <si>
    <t>Intitulé du projet</t>
  </si>
  <si>
    <t>Site du projet : 
Ville (n° département)</t>
  </si>
  <si>
    <t>Réf. commune avec le mandataire
(oui/non)</t>
  </si>
  <si>
    <t>Moyenne</t>
  </si>
  <si>
    <t>Missions de l'intervenant</t>
  </si>
  <si>
    <t>Economiste de la construction</t>
  </si>
  <si>
    <t>Structure</t>
  </si>
  <si>
    <t>Acoustique</t>
  </si>
  <si>
    <t>Fluide (CVC, plomberie, CFO/Cfa)</t>
  </si>
  <si>
    <r>
      <t xml:space="preserve">Qualifications 
</t>
    </r>
    <r>
      <rPr>
        <b/>
        <sz val="11"/>
        <color rgb="FFFF0000"/>
        <rFont val="Arial"/>
        <family val="2"/>
      </rPr>
      <t>(OPQIBI / QUALIBAT)</t>
    </r>
  </si>
  <si>
    <r>
      <t xml:space="preserve">Année de livraison </t>
    </r>
    <r>
      <rPr>
        <b/>
        <sz val="9"/>
        <color rgb="FF000000"/>
        <rFont val="Arial"/>
        <family val="2"/>
      </rPr>
      <t>(passée ou prévisionnelle)</t>
    </r>
  </si>
  <si>
    <t>Surface de plancher (m²SDP)</t>
  </si>
  <si>
    <r>
      <t xml:space="preserve">Nature du projet </t>
    </r>
    <r>
      <rPr>
        <b/>
        <sz val="10"/>
        <color rgb="FF000000"/>
        <rFont val="Arial"/>
        <family val="2"/>
      </rPr>
      <t>(Construction neuve / Réhabilitation)</t>
    </r>
  </si>
  <si>
    <r>
      <t xml:space="preserve">Type de projet
</t>
    </r>
    <r>
      <rPr>
        <b/>
        <sz val="10"/>
        <color rgb="FFFF0000"/>
        <rFont val="Arial"/>
        <family val="2"/>
      </rPr>
      <t>(si stand de tir : préciser ouvert, semi-ouvert ou fermé)</t>
    </r>
  </si>
  <si>
    <r>
      <t xml:space="preserve">Niveau environnemental </t>
    </r>
    <r>
      <rPr>
        <b/>
        <sz val="10"/>
        <color rgb="FF000000"/>
        <rFont val="Arial"/>
        <family val="2"/>
      </rPr>
      <t>(RT2012, RE2020, labels, certifications...)</t>
    </r>
  </si>
  <si>
    <r>
      <t>Commentaires (</t>
    </r>
    <r>
      <rPr>
        <b/>
        <i/>
        <sz val="11"/>
        <color rgb="FFFF0000"/>
        <rFont val="Arial"/>
        <family val="2"/>
      </rPr>
      <t>enjeux techniques, d'acoustique, de ventilation, de maintenance, de dépollution, si stand de tir : validation CAHOST, ...</t>
    </r>
    <r>
      <rPr>
        <b/>
        <sz val="11"/>
        <color indexed="8"/>
        <rFont val="Arial"/>
        <family val="2"/>
      </rPr>
      <t>)</t>
    </r>
  </si>
  <si>
    <t xml:space="preserve">Présentation des références sur des opérations intégrant un bilan des Émissions de Gaz à Effet de Serre. </t>
  </si>
  <si>
    <t>Présentation de références le plus significatives d’opérations intégrant des matériaux utilisés dans sa durabilité, sa recyclabilité et une faible empreinte carbone.</t>
  </si>
  <si>
    <t xml:space="preserve">Présentation de références les plus significatives d’opérations intégrant des dispositifs limitant les nuisances sonores pour les riverains. </t>
  </si>
  <si>
    <t>Sous-critère 3.1 : Références en matière environnementales (10 points)</t>
  </si>
  <si>
    <t xml:space="preserve">Présentation des moyens matériels dédiés pour la conception - réalisation et la maintenance. </t>
  </si>
  <si>
    <t>Sous-critère 2.2 : Moyens du candidat/groupement affectés à l’opération (5 points)</t>
  </si>
  <si>
    <t>Explication détaillée de son organisation du travail</t>
  </si>
  <si>
    <t>Présentation d'un organigramme de la composition et l'organisation de son équipe dédiée à l'opération</t>
  </si>
  <si>
    <t xml:space="preserve">Sous-critère 2.1 : Composition et organisation du candidat/groupement affectés à l’opération (10 points)                 </t>
  </si>
  <si>
    <t>Présentation des trois dernières références les plus significatives de moins de 6 ans en lien avec la présente opération.</t>
  </si>
  <si>
    <t>Présentation d'attestations de gestion rigoureuse des plannings et coordination avec le maître d'œuvre</t>
  </si>
  <si>
    <t>Présentation d'attestations de suivi qualité et conformité aux prescriptions techniques</t>
  </si>
  <si>
    <t>OPQIBI 1604 : Maîtrise d’œuvre en acoustique du bâtiment ou équivalent</t>
  </si>
  <si>
    <t>Documents justificatifs
(référence(s), attestation de bonne exécution, titres d'études …)</t>
  </si>
  <si>
    <t>Critères de jugement des candidatures</t>
  </si>
  <si>
    <t>OPQIBI 1605 : Maîtrise d’œuvre en acoustique d’environnement ou équivalent</t>
  </si>
  <si>
    <t>Entreprise mandataire</t>
  </si>
  <si>
    <t>Architecte</t>
  </si>
  <si>
    <t>Entreprise d'exploitation- maintenance</t>
  </si>
  <si>
    <t>OPQIBI 0902 : Ingénierie des installations de traitement de l'air</t>
  </si>
  <si>
    <t>OPQIBI 1322 : Ingénierie en génie climatique courant ou équivalent</t>
  </si>
  <si>
    <t>OPQIBI 1312 : Étude d’installations complexes de chauffage et de ventilation ou équivalent</t>
  </si>
  <si>
    <t>OPQIBI 2202 : Maitrise des coûts en phase de conception et de réalisation ou équivalent</t>
  </si>
  <si>
    <t>OPQIBI 1601 : Etude acoustique ou équivalent</t>
  </si>
  <si>
    <t>QUALIBAT 2112 : Structure et gros-œuvre ou équivalent</t>
  </si>
  <si>
    <t>QUALIBAT 5112 : Energies et fluides ou équivalent</t>
  </si>
  <si>
    <t>QUALIBAT 7212 : Isolation et traitement acoustique technicité confirmée ou équivalent</t>
  </si>
  <si>
    <t>QUALIBAT 5312/5322 : Installations de ventilation mécanique</t>
  </si>
  <si>
    <t>OPQIBI 2203 : Maitrise des coûts d’exploitation et de maintenance ou équivalent</t>
  </si>
  <si>
    <t>QUALIBAT 5511 : Maintenance d'installations thermiques (technicité courante) ou équivalent</t>
  </si>
  <si>
    <t>QUALIBAT 5333 : Maintenance des réseaux aérauliques ou équivalent</t>
  </si>
  <si>
    <t>QUALIBAT 1512 : Traitement du plomb</t>
  </si>
  <si>
    <t>Références significatives de moins de 6 ans (limite : projet livré en 2020)</t>
  </si>
  <si>
    <r>
      <rPr>
        <b/>
        <i/>
        <sz val="11"/>
        <color theme="1"/>
        <rFont val="Arial"/>
        <family val="2"/>
      </rPr>
      <t>Cadre de rendu 1b</t>
    </r>
    <r>
      <rPr>
        <i/>
        <sz val="11"/>
        <color theme="1"/>
        <rFont val="Arial"/>
        <family val="2"/>
      </rPr>
      <t xml:space="preserve"> - Présentation des membres de l'équipe et des références</t>
    </r>
  </si>
  <si>
    <t>Nom / raison social du membre du groupement assurant la compétence</t>
  </si>
  <si>
    <t>[Nom du mandataire]</t>
  </si>
  <si>
    <t>Présentation des trois dernières références des bureaux d'études les plus significatives de moins de 6 ans en lien avec la présente opération.</t>
  </si>
  <si>
    <t>Présentation des trois dernières références de l'architecte les plus significatives de moins de 6 ans en lien avec la présente opération.</t>
  </si>
  <si>
    <t>Sous-critère 1.1.a :  La qualité et pertinence des références en conception de l'architecte (5 points)</t>
  </si>
  <si>
    <t>Sous-critère 1.1.b :  La qualité et pertinence des références en conception des bureaux d'étude (10 points)</t>
  </si>
  <si>
    <t>Cadre de rendu 1a - Références illustrées de l'architecte
Cadre de rendu 1b - Présentation des membres de l'équipe et des références (page 1/3)</t>
  </si>
  <si>
    <t>Cadre de rendu 1b - Présentation des membres de l'équipe et des références (page 1/3)</t>
  </si>
  <si>
    <t>Page 1/3</t>
  </si>
  <si>
    <t>Page 3/3</t>
  </si>
  <si>
    <t>Page 2/3</t>
  </si>
  <si>
    <t>Références en matière environnementale</t>
  </si>
  <si>
    <t>Références intégrant des dispositifs limitant les nuisances sonores</t>
  </si>
  <si>
    <t>Références intégrant des matériaux utilisés dans leur durabilité, recyclabilité et une faible empreinte carbone</t>
  </si>
  <si>
    <t>Références intégrant un bilan des Emissions de GES, sur la pahse de construction et de maintenance</t>
  </si>
  <si>
    <t>Type de projet</t>
  </si>
  <si>
    <r>
      <t xml:space="preserve">Descriptif des solutions mises en place en lien avec l'enjeu environnemental associé </t>
    </r>
    <r>
      <rPr>
        <b/>
        <sz val="9"/>
        <color rgb="FF000000"/>
        <rFont val="Arial"/>
        <family val="2"/>
      </rPr>
      <t>(nuisances sonores / matériaux / emissions GES)</t>
    </r>
  </si>
  <si>
    <r>
      <t xml:space="preserve">Membre(s) du groupement concerné(s) par la référence 
</t>
    </r>
    <r>
      <rPr>
        <b/>
        <sz val="9"/>
        <color rgb="FF000000"/>
        <rFont val="Arial"/>
        <family val="2"/>
      </rPr>
      <t>(Nom et rôle dans le groupement)</t>
    </r>
  </si>
  <si>
    <t>Cadre de rendu 1b - Présentation des membres de l'équipe et des références (page 2/3)</t>
  </si>
  <si>
    <t>Sous-critère 1.2 : La qualité et pertinence des compétences de l'équipe de conception (10 points)</t>
  </si>
  <si>
    <t>Sous-critère 1.3 : La qualité et pertinence des références en travaux de l'entreprise mandataire (20 points)</t>
  </si>
  <si>
    <t>Sous-critère 1.4 : La qualité et pertinence des compétences en travaux de l'entreprise mandataire (15 points)</t>
  </si>
  <si>
    <t>Sous-critère 1.6 : La qualité et pertinence des compétences en maintenance de l'entreprise de maintenance (5 points)</t>
  </si>
  <si>
    <t xml:space="preserve">Sous-critère 1.5 : La qualité et pertinence des références en maintenance de l'entreprise de maintenance (10 points) </t>
  </si>
  <si>
    <t>Nom du membre du groupement</t>
  </si>
  <si>
    <t xml:space="preserve">Présentation des moyens personnels et leurs qualifications dédiés pour la conception - réalisation et la maintenance.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</si>
</sst>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0\ &quot;k € HT&quot;"/>
    <numFmt numFmtId="165" formatCode="_-* #,##0.00\ _€_-;\-* #,##0.00\ _€_-;_-* &quot;-&quot;??\ _€_-;_-@_-"/>
    <numFmt numFmtId="166" formatCode="#,##0.00\ &quot;M€&quot;"/>
  </numFmts>
  <fonts count="52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2"/>
      <color indexed="10"/>
      <name val="Arial"/>
      <family val="2"/>
    </font>
    <font>
      <i/>
      <sz val="11"/>
      <color indexed="10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indexed="8"/>
      <name val="Arial"/>
      <family val="2"/>
    </font>
    <font>
      <b/>
      <u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sz val="9"/>
      <color rgb="FFC00000"/>
      <name val="Arial"/>
      <family val="2"/>
    </font>
    <font>
      <vertAlign val="superscript"/>
      <sz val="9"/>
      <color rgb="FFC00000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color indexed="8"/>
      <name val="Calibri"/>
      <family val="2"/>
    </font>
    <font>
      <b/>
      <sz val="12"/>
      <name val="Calibri"/>
      <family val="2"/>
    </font>
    <font>
      <b/>
      <sz val="14"/>
      <color indexed="9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sz val="9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theme="3"/>
      <name val="Calibri"/>
      <family val="2"/>
      <scheme val="minor"/>
    </font>
    <font>
      <b/>
      <sz val="8"/>
      <color theme="3"/>
      <name val="Marianne"/>
      <family val="3"/>
    </font>
    <font>
      <b/>
      <sz val="9"/>
      <color theme="0" tint="-0.499984740745262"/>
      <name val="Arial"/>
      <family val="2"/>
    </font>
    <font>
      <b/>
      <sz val="9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26"/>
      <color rgb="FF92D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darkUp">
        <f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</cellStyleXfs>
  <cellXfs count="20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Protection="1">
      <protection locked="0"/>
    </xf>
    <xf numFmtId="0" fontId="14" fillId="0" borderId="0" xfId="0" applyFont="1" applyAlignment="1">
      <alignment horizontal="right"/>
    </xf>
    <xf numFmtId="0" fontId="16" fillId="0" borderId="0" xfId="0" applyFont="1"/>
    <xf numFmtId="0" fontId="15" fillId="0" borderId="0" xfId="0" applyFont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8" fillId="3" borderId="2" xfId="0" applyFont="1" applyFill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vertical="center" wrapText="1"/>
      <protection locked="0"/>
    </xf>
    <xf numFmtId="0" fontId="22" fillId="0" borderId="13" xfId="0" applyFont="1" applyBorder="1" applyAlignment="1" applyProtection="1">
      <alignment vertical="center" wrapText="1"/>
      <protection locked="0"/>
    </xf>
    <xf numFmtId="0" fontId="22" fillId="0" borderId="14" xfId="0" applyFont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12" fillId="2" borderId="4" xfId="0" applyFont="1" applyFill="1" applyBorder="1" applyAlignment="1" applyProtection="1">
      <alignment vertical="center" wrapText="1"/>
      <protection locked="0"/>
    </xf>
    <xf numFmtId="0" fontId="12" fillId="0" borderId="6" xfId="0" applyFont="1" applyBorder="1" applyAlignment="1" applyProtection="1">
      <alignment vertical="center" wrapText="1"/>
      <protection locked="0"/>
    </xf>
    <xf numFmtId="0" fontId="12" fillId="0" borderId="7" xfId="0" applyFont="1" applyBorder="1" applyAlignment="1" applyProtection="1">
      <alignment vertical="center" wrapText="1"/>
      <protection locked="0"/>
    </xf>
    <xf numFmtId="0" fontId="12" fillId="2" borderId="7" xfId="0" applyFont="1" applyFill="1" applyBorder="1" applyAlignment="1" applyProtection="1">
      <alignment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0" fontId="12" fillId="0" borderId="10" xfId="0" applyFont="1" applyBorder="1" applyAlignment="1" applyProtection="1">
      <alignment vertical="center" wrapText="1"/>
      <protection locked="0"/>
    </xf>
    <xf numFmtId="0" fontId="12" fillId="2" borderId="10" xfId="0" applyFont="1" applyFill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 applyProtection="1">
      <alignment horizontal="left" vertical="top" wrapText="1"/>
      <protection locked="0"/>
    </xf>
    <xf numFmtId="0" fontId="24" fillId="0" borderId="15" xfId="0" applyFont="1" applyBorder="1" applyAlignment="1" applyProtection="1">
      <alignment horizontal="right" vertical="center" wrapText="1"/>
      <protection locked="0"/>
    </xf>
    <xf numFmtId="0" fontId="24" fillId="0" borderId="16" xfId="0" applyFont="1" applyBorder="1" applyAlignment="1" applyProtection="1">
      <alignment horizontal="right" vertical="center" wrapText="1"/>
      <protection locked="0"/>
    </xf>
    <xf numFmtId="0" fontId="24" fillId="0" borderId="17" xfId="0" applyFont="1" applyBorder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2" fillId="4" borderId="3" xfId="0" applyFont="1" applyFill="1" applyBorder="1" applyAlignment="1" applyProtection="1">
      <alignment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vertical="center" wrapText="1"/>
      <protection locked="0"/>
    </xf>
    <xf numFmtId="0" fontId="24" fillId="4" borderId="15" xfId="0" applyFont="1" applyFill="1" applyBorder="1" applyAlignment="1" applyProtection="1">
      <alignment horizontal="right" vertical="center" wrapText="1"/>
      <protection locked="0"/>
    </xf>
    <xf numFmtId="0" fontId="22" fillId="4" borderId="14" xfId="0" applyFont="1" applyFill="1" applyBorder="1" applyAlignment="1" applyProtection="1">
      <alignment vertical="center" wrapText="1"/>
      <protection locked="0"/>
    </xf>
    <xf numFmtId="0" fontId="24" fillId="4" borderId="17" xfId="0" applyFont="1" applyFill="1" applyBorder="1" applyAlignment="1" applyProtection="1">
      <alignment horizontal="right" vertical="center" wrapText="1"/>
      <protection locked="0"/>
    </xf>
    <xf numFmtId="0" fontId="12" fillId="4" borderId="5" xfId="0" applyFont="1" applyFill="1" applyBorder="1" applyAlignment="1" applyProtection="1">
      <alignment horizontal="left" vertical="top" wrapText="1"/>
      <protection locked="0"/>
    </xf>
    <xf numFmtId="0" fontId="12" fillId="4" borderId="6" xfId="0" applyFont="1" applyFill="1" applyBorder="1" applyAlignment="1" applyProtection="1">
      <alignment vertical="center" wrapText="1"/>
      <protection locked="0"/>
    </xf>
    <xf numFmtId="0" fontId="12" fillId="4" borderId="7" xfId="0" applyFont="1" applyFill="1" applyBorder="1" applyAlignment="1" applyProtection="1">
      <alignment horizontal="center" vertical="center" wrapText="1"/>
      <protection locked="0"/>
    </xf>
    <xf numFmtId="0" fontId="12" fillId="4" borderId="7" xfId="0" applyFont="1" applyFill="1" applyBorder="1" applyAlignment="1" applyProtection="1">
      <alignment vertical="center" wrapText="1"/>
      <protection locked="0"/>
    </xf>
    <xf numFmtId="0" fontId="24" fillId="4" borderId="16" xfId="0" applyFont="1" applyFill="1" applyBorder="1" applyAlignment="1" applyProtection="1">
      <alignment horizontal="right" vertical="center" wrapText="1"/>
      <protection locked="0"/>
    </xf>
    <xf numFmtId="0" fontId="12" fillId="4" borderId="8" xfId="0" applyFont="1" applyFill="1" applyBorder="1" applyAlignment="1" applyProtection="1">
      <alignment horizontal="left" vertical="top" wrapText="1"/>
      <protection locked="0"/>
    </xf>
    <xf numFmtId="0" fontId="12" fillId="4" borderId="9" xfId="0" applyFont="1" applyFill="1" applyBorder="1" applyAlignment="1" applyProtection="1">
      <alignment vertical="center" wrapText="1"/>
      <protection locked="0"/>
    </xf>
    <xf numFmtId="0" fontId="12" fillId="4" borderId="10" xfId="0" applyFont="1" applyFill="1" applyBorder="1" applyAlignment="1" applyProtection="1">
      <alignment horizontal="center" vertical="center" wrapText="1"/>
      <protection locked="0"/>
    </xf>
    <xf numFmtId="0" fontId="12" fillId="4" borderId="10" xfId="0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 applyProtection="1">
      <alignment horizontal="left" vertical="top" wrapText="1"/>
      <protection locked="0"/>
    </xf>
    <xf numFmtId="0" fontId="11" fillId="4" borderId="23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25" fillId="0" borderId="0" xfId="0" applyFont="1"/>
    <xf numFmtId="0" fontId="10" fillId="3" borderId="23" xfId="0" applyFont="1" applyFill="1" applyBorder="1" applyAlignment="1" applyProtection="1">
      <alignment horizontal="center" vertical="center" wrapText="1"/>
      <protection locked="0"/>
    </xf>
    <xf numFmtId="0" fontId="10" fillId="3" borderId="20" xfId="0" applyFont="1" applyFill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4" borderId="14" xfId="0" applyFont="1" applyFill="1" applyBorder="1" applyAlignment="1">
      <alignment vertical="center" wrapText="1"/>
    </xf>
    <xf numFmtId="0" fontId="12" fillId="0" borderId="12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12" fillId="4" borderId="12" xfId="0" applyFont="1" applyFill="1" applyBorder="1" applyAlignment="1" applyProtection="1">
      <alignment vertical="center" wrapText="1"/>
      <protection locked="0"/>
    </xf>
    <xf numFmtId="0" fontId="12" fillId="4" borderId="13" xfId="0" applyFont="1" applyFill="1" applyBorder="1" applyAlignment="1" applyProtection="1">
      <alignment vertical="center" wrapText="1"/>
      <protection locked="0"/>
    </xf>
    <xf numFmtId="0" fontId="12" fillId="4" borderId="14" xfId="0" applyFont="1" applyFill="1" applyBorder="1" applyAlignment="1" applyProtection="1">
      <alignment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vertical="center" wrapText="1"/>
      <protection locked="0"/>
    </xf>
    <xf numFmtId="0" fontId="12" fillId="0" borderId="17" xfId="0" applyFont="1" applyBorder="1" applyAlignment="1" applyProtection="1">
      <alignment vertical="center" wrapText="1"/>
      <protection locked="0"/>
    </xf>
    <xf numFmtId="0" fontId="12" fillId="4" borderId="15" xfId="0" applyFont="1" applyFill="1" applyBorder="1" applyAlignment="1" applyProtection="1">
      <alignment vertical="center" wrapText="1"/>
      <protection locked="0"/>
    </xf>
    <xf numFmtId="0" fontId="12" fillId="4" borderId="16" xfId="0" applyFont="1" applyFill="1" applyBorder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vertical="center" wrapText="1"/>
      <protection locked="0"/>
    </xf>
    <xf numFmtId="0" fontId="29" fillId="0" borderId="0" xfId="15" applyFont="1" applyAlignment="1">
      <alignment vertical="center"/>
    </xf>
    <xf numFmtId="0" fontId="29" fillId="0" borderId="0" xfId="15" applyFont="1" applyAlignment="1">
      <alignment horizontal="center" vertical="center"/>
    </xf>
    <xf numFmtId="0" fontId="30" fillId="0" borderId="0" xfId="15" applyFont="1" applyAlignment="1">
      <alignment vertical="center"/>
    </xf>
    <xf numFmtId="165" fontId="31" fillId="0" borderId="0" xfId="16" applyFont="1" applyFill="1" applyBorder="1" applyAlignment="1">
      <alignment vertical="center"/>
    </xf>
    <xf numFmtId="0" fontId="32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0" fontId="28" fillId="0" borderId="0" xfId="15" applyAlignment="1">
      <alignment vertical="center"/>
    </xf>
    <xf numFmtId="0" fontId="34" fillId="0" borderId="0" xfId="15" applyFont="1" applyAlignment="1">
      <alignment horizontal="right" vertical="center"/>
    </xf>
    <xf numFmtId="0" fontId="35" fillId="0" borderId="0" xfId="15" applyFont="1" applyAlignment="1">
      <alignment horizontal="center" vertical="center"/>
    </xf>
    <xf numFmtId="0" fontId="35" fillId="0" borderId="0" xfId="15" applyFont="1" applyAlignment="1">
      <alignment horizontal="right" vertical="center"/>
    </xf>
    <xf numFmtId="0" fontId="36" fillId="0" borderId="0" xfId="15" applyFont="1" applyAlignment="1">
      <alignment vertical="center"/>
    </xf>
    <xf numFmtId="0" fontId="36" fillId="0" borderId="0" xfId="15" applyFont="1" applyAlignment="1">
      <alignment horizontal="left" vertical="center"/>
    </xf>
    <xf numFmtId="0" fontId="37" fillId="0" borderId="0" xfId="15" quotePrefix="1" applyFont="1" applyAlignment="1">
      <alignment horizontal="left" vertical="center"/>
    </xf>
    <xf numFmtId="166" fontId="38" fillId="0" borderId="0" xfId="15" applyNumberFormat="1" applyFont="1" applyAlignment="1" applyProtection="1">
      <alignment horizontal="center" vertical="center"/>
      <protection locked="0"/>
    </xf>
    <xf numFmtId="166" fontId="39" fillId="0" borderId="0" xfId="15" applyNumberFormat="1" applyFont="1" applyAlignment="1" applyProtection="1">
      <alignment vertical="center"/>
      <protection locked="0"/>
    </xf>
    <xf numFmtId="0" fontId="40" fillId="0" borderId="0" xfId="15" applyFont="1" applyAlignment="1">
      <alignment horizontal="center" vertical="center" wrapText="1"/>
    </xf>
    <xf numFmtId="0" fontId="37" fillId="0" borderId="0" xfId="15" quotePrefix="1" applyFont="1" applyAlignment="1">
      <alignment horizontal="left" vertical="center" wrapText="1"/>
    </xf>
    <xf numFmtId="0" fontId="41" fillId="0" borderId="0" xfId="15" applyFont="1" applyAlignment="1">
      <alignment vertical="center"/>
    </xf>
    <xf numFmtId="0" fontId="42" fillId="0" borderId="0" xfId="15" applyFont="1" applyAlignment="1">
      <alignment horizontal="center" vertical="center" wrapText="1"/>
    </xf>
    <xf numFmtId="0" fontId="44" fillId="0" borderId="0" xfId="15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0" fontId="49" fillId="0" borderId="0" xfId="0" applyFont="1"/>
    <xf numFmtId="0" fontId="46" fillId="0" borderId="0" xfId="15" applyFont="1" applyAlignment="1">
      <alignment horizontal="center" vertical="center" wrapText="1"/>
    </xf>
    <xf numFmtId="0" fontId="45" fillId="0" borderId="36" xfId="15" applyFont="1" applyBorder="1" applyAlignment="1">
      <alignment horizontal="center" vertical="center" wrapText="1"/>
    </xf>
    <xf numFmtId="0" fontId="10" fillId="3" borderId="24" xfId="0" applyFont="1" applyFill="1" applyBorder="1" applyAlignment="1" applyProtection="1">
      <alignment horizontal="center" vertical="center" wrapText="1"/>
      <protection locked="0"/>
    </xf>
    <xf numFmtId="0" fontId="10" fillId="3" borderId="35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43" fillId="0" borderId="2" xfId="15" quotePrefix="1" applyFont="1" applyBorder="1" applyAlignment="1">
      <alignment vertical="center" wrapText="1"/>
    </xf>
    <xf numFmtId="0" fontId="43" fillId="0" borderId="24" xfId="15" applyFont="1" applyBorder="1" applyAlignment="1">
      <alignment vertical="center" wrapText="1"/>
    </xf>
    <xf numFmtId="0" fontId="43" fillId="0" borderId="2" xfId="15" applyFont="1" applyBorder="1" applyAlignment="1">
      <alignment vertical="center" wrapText="1"/>
    </xf>
    <xf numFmtId="0" fontId="11" fillId="5" borderId="23" xfId="0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1" fillId="5" borderId="24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11" fillId="0" borderId="9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11" fillId="0" borderId="10" xfId="0" applyFont="1" applyBorder="1" applyAlignment="1" applyProtection="1">
      <alignment horizontal="left" vertical="top" wrapText="1"/>
      <protection locked="0"/>
    </xf>
    <xf numFmtId="164" fontId="12" fillId="0" borderId="4" xfId="0" applyNumberFormat="1" applyFont="1" applyBorder="1" applyAlignment="1" applyProtection="1">
      <alignment horizontal="left" vertical="center" wrapText="1"/>
      <protection locked="0"/>
    </xf>
    <xf numFmtId="164" fontId="12" fillId="0" borderId="7" xfId="0" applyNumberFormat="1" applyFont="1" applyBorder="1" applyAlignment="1" applyProtection="1">
      <alignment horizontal="left" vertical="center" wrapText="1"/>
      <protection locked="0"/>
    </xf>
    <xf numFmtId="164" fontId="12" fillId="0" borderId="10" xfId="0" applyNumberFormat="1" applyFont="1" applyBorder="1" applyAlignment="1" applyProtection="1">
      <alignment horizontal="left" vertical="center" wrapText="1"/>
      <protection locked="0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left" vertical="top" wrapText="1"/>
      <protection locked="0"/>
    </xf>
    <xf numFmtId="0" fontId="13" fillId="0" borderId="7" xfId="0" applyFont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3" fillId="0" borderId="8" xfId="0" applyFont="1" applyBorder="1" applyAlignment="1" applyProtection="1">
      <alignment horizontal="left" vertical="top" wrapText="1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  <xf numFmtId="0" fontId="47" fillId="5" borderId="23" xfId="0" applyFont="1" applyFill="1" applyBorder="1" applyAlignment="1" applyProtection="1">
      <alignment horizontal="center" vertical="center" wrapText="1"/>
      <protection locked="0"/>
    </xf>
    <xf numFmtId="0" fontId="47" fillId="5" borderId="1" xfId="0" applyFont="1" applyFill="1" applyBorder="1" applyAlignment="1" applyProtection="1">
      <alignment horizontal="center" vertical="center" wrapText="1"/>
      <protection locked="0"/>
    </xf>
    <xf numFmtId="0" fontId="47" fillId="5" borderId="24" xfId="0" applyFont="1" applyFill="1" applyBorder="1" applyAlignment="1" applyProtection="1">
      <alignment horizontal="center" vertical="center" wrapText="1"/>
      <protection locked="0"/>
    </xf>
    <xf numFmtId="0" fontId="11" fillId="0" borderId="2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 applyProtection="1">
      <alignment horizontal="center" vertical="center" wrapText="1"/>
      <protection locked="0"/>
    </xf>
    <xf numFmtId="0" fontId="48" fillId="0" borderId="23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24" xfId="0" applyFont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3" xfId="0" applyFont="1" applyFill="1" applyBorder="1" applyAlignment="1" applyProtection="1">
      <alignment horizontal="center" vertical="center" wrapText="1"/>
      <protection locked="0"/>
    </xf>
    <xf numFmtId="0" fontId="10" fillId="3" borderId="20" xfId="0" applyFont="1" applyFill="1" applyBorder="1" applyAlignment="1" applyProtection="1">
      <alignment horizontal="center" vertical="center"/>
      <protection locked="0"/>
    </xf>
    <xf numFmtId="0" fontId="10" fillId="3" borderId="21" xfId="0" applyFont="1" applyFill="1" applyBorder="1" applyAlignment="1" applyProtection="1">
      <alignment horizontal="center" vertical="center"/>
      <protection locked="0"/>
    </xf>
    <xf numFmtId="0" fontId="10" fillId="3" borderId="22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23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20" xfId="0" applyFont="1" applyFill="1" applyBorder="1" applyAlignment="1" applyProtection="1">
      <alignment horizontal="center" vertical="center" wrapText="1"/>
      <protection locked="0"/>
    </xf>
    <xf numFmtId="0" fontId="10" fillId="3" borderId="22" xfId="0" applyFont="1" applyFill="1" applyBorder="1" applyAlignment="1" applyProtection="1">
      <alignment horizontal="center" vertical="center" wrapText="1"/>
      <protection locked="0"/>
    </xf>
    <xf numFmtId="0" fontId="18" fillId="3" borderId="23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28" xfId="0" applyFont="1" applyFill="1" applyBorder="1" applyAlignment="1" applyProtection="1">
      <alignment horizontal="center" vertical="center" wrapText="1"/>
      <protection locked="0"/>
    </xf>
    <xf numFmtId="0" fontId="15" fillId="3" borderId="29" xfId="0" applyFont="1" applyFill="1" applyBorder="1" applyAlignment="1" applyProtection="1">
      <alignment horizontal="center" vertical="center" wrapText="1"/>
      <protection locked="0"/>
    </xf>
    <xf numFmtId="0" fontId="15" fillId="3" borderId="30" xfId="0" applyFont="1" applyFill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left" vertical="top" wrapText="1"/>
      <protection locked="0"/>
    </xf>
    <xf numFmtId="0" fontId="11" fillId="0" borderId="26" xfId="0" applyFont="1" applyBorder="1" applyAlignment="1" applyProtection="1">
      <alignment horizontal="left" vertical="top" wrapText="1"/>
      <protection locked="0"/>
    </xf>
    <xf numFmtId="164" fontId="12" fillId="0" borderId="26" xfId="0" applyNumberFormat="1" applyFont="1" applyBorder="1" applyAlignment="1" applyProtection="1">
      <alignment horizontal="left" vertical="center" wrapText="1"/>
      <protection locked="0"/>
    </xf>
    <xf numFmtId="0" fontId="13" fillId="0" borderId="26" xfId="0" applyFont="1" applyBorder="1" applyAlignment="1" applyProtection="1">
      <alignment horizontal="left" vertical="top" wrapText="1"/>
      <protection locked="0"/>
    </xf>
    <xf numFmtId="0" fontId="13" fillId="0" borderId="27" xfId="0" applyFont="1" applyBorder="1" applyAlignment="1" applyProtection="1">
      <alignment horizontal="left" vertical="top" wrapText="1"/>
      <protection locked="0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0" fontId="11" fillId="4" borderId="6" xfId="0" applyFont="1" applyFill="1" applyBorder="1" applyAlignment="1" applyProtection="1">
      <alignment horizontal="left" vertical="top" wrapText="1"/>
      <protection locked="0"/>
    </xf>
    <xf numFmtId="0" fontId="11" fillId="4" borderId="9" xfId="0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4" borderId="7" xfId="0" applyFont="1" applyFill="1" applyBorder="1" applyAlignment="1" applyProtection="1">
      <alignment horizontal="left" vertical="top" wrapText="1"/>
      <protection locked="0"/>
    </xf>
    <xf numFmtId="0" fontId="11" fillId="4" borderId="10" xfId="0" applyFont="1" applyFill="1" applyBorder="1" applyAlignment="1" applyProtection="1">
      <alignment horizontal="left" vertical="top" wrapText="1"/>
      <protection locked="0"/>
    </xf>
    <xf numFmtId="164" fontId="12" fillId="4" borderId="4" xfId="0" applyNumberFormat="1" applyFont="1" applyFill="1" applyBorder="1" applyAlignment="1" applyProtection="1">
      <alignment horizontal="left" vertical="center" wrapText="1"/>
      <protection locked="0"/>
    </xf>
    <xf numFmtId="164" fontId="12" fillId="4" borderId="7" xfId="0" applyNumberFormat="1" applyFont="1" applyFill="1" applyBorder="1" applyAlignment="1" applyProtection="1">
      <alignment horizontal="left" vertical="center" wrapText="1"/>
      <protection locked="0"/>
    </xf>
    <xf numFmtId="164" fontId="12" fillId="4" borderId="10" xfId="0" applyNumberFormat="1" applyFont="1" applyFill="1" applyBorder="1" applyAlignment="1" applyProtection="1">
      <alignment horizontal="left" vertical="center" wrapText="1"/>
      <protection locked="0"/>
    </xf>
    <xf numFmtId="0" fontId="13" fillId="4" borderId="4" xfId="0" applyFont="1" applyFill="1" applyBorder="1" applyAlignment="1" applyProtection="1">
      <alignment horizontal="left" vertical="top" wrapText="1"/>
      <protection locked="0"/>
    </xf>
    <xf numFmtId="0" fontId="13" fillId="4" borderId="7" xfId="0" applyFont="1" applyFill="1" applyBorder="1" applyAlignment="1" applyProtection="1">
      <alignment horizontal="left" vertical="top" wrapText="1"/>
      <protection locked="0"/>
    </xf>
    <xf numFmtId="0" fontId="13" fillId="4" borderId="10" xfId="0" applyFont="1" applyFill="1" applyBorder="1" applyAlignment="1" applyProtection="1">
      <alignment horizontal="left" vertical="top" wrapText="1"/>
      <protection locked="0"/>
    </xf>
    <xf numFmtId="0" fontId="13" fillId="4" borderId="5" xfId="0" applyFont="1" applyFill="1" applyBorder="1" applyAlignment="1" applyProtection="1">
      <alignment horizontal="left" vertical="top" wrapText="1"/>
      <protection locked="0"/>
    </xf>
    <xf numFmtId="0" fontId="13" fillId="4" borderId="8" xfId="0" applyFont="1" applyFill="1" applyBorder="1" applyAlignment="1" applyProtection="1">
      <alignment horizontal="left" vertical="top" wrapText="1"/>
      <protection locked="0"/>
    </xf>
    <xf numFmtId="0" fontId="13" fillId="4" borderId="11" xfId="0" applyFont="1" applyFill="1" applyBorder="1" applyAlignment="1" applyProtection="1">
      <alignment horizontal="left" vertical="top" wrapText="1"/>
      <protection locked="0"/>
    </xf>
    <xf numFmtId="164" fontId="12" fillId="4" borderId="31" xfId="0" applyNumberFormat="1" applyFont="1" applyFill="1" applyBorder="1" applyAlignment="1">
      <alignment horizontal="center" vertical="center" wrapText="1"/>
    </xf>
    <xf numFmtId="164" fontId="12" fillId="4" borderId="32" xfId="0" applyNumberFormat="1" applyFont="1" applyFill="1" applyBorder="1" applyAlignment="1">
      <alignment horizontal="center" vertical="center" wrapText="1"/>
    </xf>
    <xf numFmtId="164" fontId="12" fillId="4" borderId="33" xfId="0" applyNumberFormat="1" applyFont="1" applyFill="1" applyBorder="1" applyAlignment="1">
      <alignment horizontal="center" vertical="center" wrapText="1"/>
    </xf>
    <xf numFmtId="0" fontId="48" fillId="5" borderId="23" xfId="0" applyFont="1" applyFill="1" applyBorder="1" applyAlignment="1" applyProtection="1">
      <alignment horizontal="center" vertical="center" wrapText="1"/>
      <protection locked="0"/>
    </xf>
    <xf numFmtId="0" fontId="48" fillId="5" borderId="1" xfId="0" applyFont="1" applyFill="1" applyBorder="1" applyAlignment="1" applyProtection="1">
      <alignment horizontal="center" vertical="center" wrapText="1"/>
      <protection locked="0"/>
    </xf>
    <xf numFmtId="0" fontId="48" fillId="5" borderId="24" xfId="0" applyFont="1" applyFill="1" applyBorder="1" applyAlignment="1" applyProtection="1">
      <alignment horizontal="center" vertical="center" wrapText="1"/>
      <protection locked="0"/>
    </xf>
    <xf numFmtId="0" fontId="10" fillId="3" borderId="35" xfId="0" applyFont="1" applyFill="1" applyBorder="1" applyAlignment="1" applyProtection="1">
      <alignment horizontal="center" vertical="center" wrapText="1"/>
      <protection locked="0"/>
    </xf>
    <xf numFmtId="0" fontId="10" fillId="3" borderId="34" xfId="0" applyFont="1" applyFill="1" applyBorder="1" applyAlignment="1" applyProtection="1">
      <alignment horizontal="center" vertical="center" wrapText="1"/>
      <protection locked="0"/>
    </xf>
    <xf numFmtId="0" fontId="43" fillId="0" borderId="20" xfId="15" applyFont="1" applyBorder="1" applyAlignment="1">
      <alignment horizontal="center" vertical="center" wrapText="1"/>
    </xf>
    <xf numFmtId="0" fontId="43" fillId="0" borderId="22" xfId="15" applyFont="1" applyBorder="1" applyAlignment="1">
      <alignment horizontal="center" vertical="center" wrapText="1"/>
    </xf>
    <xf numFmtId="0" fontId="43" fillId="3" borderId="24" xfId="15" applyFont="1" applyFill="1" applyBorder="1" applyAlignment="1">
      <alignment horizontal="center" vertical="center" wrapText="1"/>
    </xf>
    <xf numFmtId="0" fontId="43" fillId="0" borderId="28" xfId="15" applyFont="1" applyBorder="1" applyAlignment="1">
      <alignment horizontal="center" vertical="center" wrapText="1"/>
    </xf>
    <xf numFmtId="0" fontId="43" fillId="0" borderId="30" xfId="15" applyFont="1" applyBorder="1" applyAlignment="1">
      <alignment horizontal="center" vertical="center" wrapText="1"/>
    </xf>
    <xf numFmtId="0" fontId="43" fillId="0" borderId="18" xfId="15" applyFont="1" applyBorder="1" applyAlignment="1">
      <alignment horizontal="center" vertical="center" wrapText="1"/>
    </xf>
    <xf numFmtId="0" fontId="43" fillId="0" borderId="19" xfId="15" applyFont="1" applyBorder="1" applyAlignment="1">
      <alignment horizontal="center" vertical="center" wrapText="1"/>
    </xf>
    <xf numFmtId="0" fontId="43" fillId="0" borderId="35" xfId="15" applyFont="1" applyBorder="1" applyAlignment="1">
      <alignment horizontal="center" vertical="center" wrapText="1"/>
    </xf>
    <xf numFmtId="0" fontId="43" fillId="0" borderId="34" xfId="15" applyFont="1" applyBorder="1" applyAlignment="1">
      <alignment horizontal="center" vertical="center" wrapText="1"/>
    </xf>
    <xf numFmtId="0" fontId="51" fillId="0" borderId="37" xfId="15" applyFont="1" applyBorder="1" applyAlignment="1">
      <alignment horizontal="center" vertical="center"/>
    </xf>
    <xf numFmtId="0" fontId="51" fillId="0" borderId="38" xfId="15" applyFont="1" applyBorder="1" applyAlignment="1">
      <alignment horizontal="center" vertical="center"/>
    </xf>
    <xf numFmtId="0" fontId="51" fillId="0" borderId="36" xfId="15" applyFont="1" applyBorder="1" applyAlignment="1">
      <alignment horizontal="center" vertical="center"/>
    </xf>
    <xf numFmtId="0" fontId="43" fillId="0" borderId="2" xfId="15" applyFont="1" applyBorder="1" applyAlignment="1">
      <alignment horizontal="left" vertical="center" wrapText="1"/>
    </xf>
    <xf numFmtId="0" fontId="43" fillId="0" borderId="2" xfId="15" applyFont="1" applyBorder="1" applyAlignment="1">
      <alignment horizontal="center" vertical="center" wrapText="1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42" fillId="0" borderId="0" xfId="15" applyFont="1" applyAlignment="1">
      <alignment horizontal="center" vertical="center" wrapText="1"/>
    </xf>
    <xf numFmtId="0" fontId="43" fillId="0" borderId="20" xfId="15" applyFont="1" applyBorder="1" applyAlignment="1">
      <alignment horizontal="left" vertical="center" wrapText="1"/>
    </xf>
    <xf numFmtId="0" fontId="43" fillId="0" borderId="22" xfId="15" applyFont="1" applyBorder="1" applyAlignment="1">
      <alignment horizontal="left" vertical="center" wrapText="1"/>
    </xf>
  </cellXfs>
  <cellStyles count="1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Milliers 2" xfId="16" xr:uid="{258C85BC-CC81-434B-ADA0-F87FB807E0FF}"/>
    <cellStyle name="Normal" xfId="0" builtinId="0"/>
    <cellStyle name="Normal 2" xfId="15" xr:uid="{2E0C1E5A-0224-41C4-8609-53EF815ED176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160494" cy="716280"/>
    <xdr:pic>
      <xdr:nvPicPr>
        <xdr:cNvPr id="2" name="Image 1">
          <a:extLst>
            <a:ext uri="{FF2B5EF4-FFF2-40B4-BE49-F238E27FC236}">
              <a16:creationId xmlns:a16="http://schemas.microsoft.com/office/drawing/2014/main" id="{D7D254D9-7AC5-4AF5-8D42-87AB7763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430" t="-9712" r="8430" b="57916"/>
        <a:stretch>
          <a:fillRect/>
        </a:stretch>
      </xdr:blipFill>
      <xdr:spPr bwMode="auto">
        <a:xfrm>
          <a:off x="5494020" y="167640"/>
          <a:ext cx="2160494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serveur\EQUIPE%202\TGI%20Pointe%20&#224;%20Pitre\03%20Concours\1er%20jury-22%20novembre%202010\Analyse%20candidatures%20APIJ%201011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 Jury"/>
      <sheetName val="Analyse candidatures"/>
      <sheetName val="Synthèse APIJ"/>
      <sheetName val="Critères et seuils"/>
    </sheetNames>
    <sheetDataSet>
      <sheetData sheetId="0"/>
      <sheetData sheetId="1"/>
      <sheetData sheetId="2"/>
      <sheetData sheetId="3">
        <row r="9">
          <cell r="J9" t="str">
            <v>C</v>
          </cell>
          <cell r="K9" t="str">
            <v>B</v>
          </cell>
          <cell r="L9" t="str">
            <v>B</v>
          </cell>
          <cell r="M9" t="str">
            <v>A</v>
          </cell>
          <cell r="N9" t="str">
            <v>A+</v>
          </cell>
        </row>
        <row r="10">
          <cell r="J10" t="str">
            <v>C</v>
          </cell>
          <cell r="K10" t="str">
            <v>C</v>
          </cell>
          <cell r="L10" t="str">
            <v>B</v>
          </cell>
          <cell r="M10" t="str">
            <v>A</v>
          </cell>
          <cell r="N10" t="str">
            <v>A</v>
          </cell>
        </row>
        <row r="11">
          <cell r="J11" t="str">
            <v>C</v>
          </cell>
          <cell r="K11" t="str">
            <v>C</v>
          </cell>
          <cell r="L11" t="str">
            <v>C</v>
          </cell>
          <cell r="M11" t="str">
            <v>B</v>
          </cell>
          <cell r="N11" t="str">
            <v>B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3782D-7B78-414B-BE72-EE0D588217B5}">
  <sheetPr codeName="Feuil1"/>
  <dimension ref="A1:AJ69"/>
  <sheetViews>
    <sheetView tabSelected="1" view="pageBreakPreview" zoomScale="85" zoomScaleNormal="69" zoomScaleSheetLayoutView="85" workbookViewId="0">
      <selection activeCell="C5" sqref="C5:C6"/>
    </sheetView>
  </sheetViews>
  <sheetFormatPr baseColWidth="10" defaultColWidth="11.5546875" defaultRowHeight="13.8"/>
  <cols>
    <col min="1" max="1" width="20.44140625" style="6" customWidth="1"/>
    <col min="2" max="2" width="1.109375" style="6" customWidth="1"/>
    <col min="3" max="4" width="30.44140625" style="6" customWidth="1"/>
    <col min="5" max="5" width="14.88671875" style="6" customWidth="1"/>
    <col min="6" max="6" width="9" style="6" customWidth="1"/>
    <col min="7" max="7" width="13.5546875" style="6" customWidth="1"/>
    <col min="8" max="8" width="12.44140625" style="6" customWidth="1"/>
    <col min="9" max="9" width="11.5546875" style="6"/>
    <col min="10" max="10" width="25.5546875" style="6" customWidth="1"/>
    <col min="11" max="11" width="1.109375" style="6" customWidth="1"/>
    <col min="12" max="13" width="47.44140625" style="6" customWidth="1"/>
    <col min="14" max="14" width="14.6640625" style="6" customWidth="1"/>
    <col min="15" max="15" width="15.77734375" style="6" customWidth="1"/>
    <col min="16" max="18" width="20.77734375" style="6" customWidth="1"/>
    <col min="19" max="19" width="10.33203125" style="6" customWidth="1"/>
    <col min="20" max="20" width="7.44140625" style="6" customWidth="1"/>
    <col min="21" max="21" width="10.88671875" style="6" customWidth="1"/>
    <col min="22" max="22" width="7.44140625" style="6" customWidth="1"/>
    <col min="23" max="23" width="14.5546875" style="6" customWidth="1"/>
    <col min="24" max="24" width="17" style="6" customWidth="1"/>
    <col min="25" max="25" width="14.109375" style="6" customWidth="1"/>
    <col min="26" max="26" width="44.21875" style="6" customWidth="1"/>
    <col min="27" max="33" width="11.5546875" style="6"/>
    <col min="34" max="34" width="0" style="6" hidden="1" customWidth="1"/>
    <col min="35" max="35" width="0" style="5" hidden="1" customWidth="1"/>
    <col min="36" max="36" width="8.44140625" style="5" hidden="1" customWidth="1"/>
    <col min="37" max="16384" width="11.5546875" style="6"/>
  </cols>
  <sheetData>
    <row r="1" spans="1:36" ht="14.4">
      <c r="A1" s="102" t="s">
        <v>74</v>
      </c>
      <c r="E1" s="6" t="s">
        <v>83</v>
      </c>
    </row>
    <row r="2" spans="1:36" s="2" customFormat="1" ht="18" customHeight="1">
      <c r="A2" s="11" t="s">
        <v>16</v>
      </c>
      <c r="B2" s="12"/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61" t="s">
        <v>20</v>
      </c>
      <c r="X2" s="61" t="s">
        <v>21</v>
      </c>
      <c r="Y2" s="61" t="s">
        <v>22</v>
      </c>
      <c r="Z2" s="61" t="s">
        <v>23</v>
      </c>
      <c r="AI2" s="3"/>
      <c r="AJ2" s="3"/>
    </row>
    <row r="3" spans="1:36" s="4" customForma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I3" s="5"/>
      <c r="AJ3" s="5"/>
    </row>
    <row r="4" spans="1:36" ht="15.6" customHeight="1">
      <c r="A4" s="141" t="s">
        <v>9</v>
      </c>
      <c r="B4" s="14"/>
      <c r="C4" s="143" t="s">
        <v>10</v>
      </c>
      <c r="D4" s="144"/>
      <c r="E4" s="144"/>
      <c r="F4" s="144"/>
      <c r="G4" s="144"/>
      <c r="H4" s="144"/>
      <c r="I4" s="144"/>
      <c r="J4" s="145"/>
      <c r="K4" s="14"/>
      <c r="L4" s="146" t="s">
        <v>73</v>
      </c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36" s="9" customFormat="1" ht="18.75" customHeight="1">
      <c r="A5" s="141"/>
      <c r="B5" s="15"/>
      <c r="C5" s="147" t="s">
        <v>99</v>
      </c>
      <c r="D5" s="147" t="s">
        <v>11</v>
      </c>
      <c r="E5" s="153" t="s">
        <v>12</v>
      </c>
      <c r="F5" s="154"/>
      <c r="G5" s="154"/>
      <c r="H5" s="155"/>
      <c r="I5" s="151" t="s">
        <v>24</v>
      </c>
      <c r="J5" s="147" t="s">
        <v>34</v>
      </c>
      <c r="K5" s="1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C5" s="10"/>
      <c r="AD5" s="10"/>
      <c r="AE5" s="10"/>
      <c r="AI5" s="10"/>
      <c r="AJ5" s="10"/>
    </row>
    <row r="6" spans="1:36" s="9" customFormat="1" ht="99" customHeight="1">
      <c r="A6" s="142"/>
      <c r="B6" s="15"/>
      <c r="C6" s="148"/>
      <c r="D6" s="148"/>
      <c r="E6" s="62" t="s">
        <v>6</v>
      </c>
      <c r="F6" s="62" t="s">
        <v>7</v>
      </c>
      <c r="G6" s="62" t="s">
        <v>8</v>
      </c>
      <c r="H6" s="62" t="s">
        <v>28</v>
      </c>
      <c r="I6" s="152"/>
      <c r="J6" s="148"/>
      <c r="K6" s="18"/>
      <c r="L6" s="17" t="s">
        <v>25</v>
      </c>
      <c r="M6" s="17" t="s">
        <v>26</v>
      </c>
      <c r="N6" s="17" t="s">
        <v>35</v>
      </c>
      <c r="O6" s="17" t="s">
        <v>5</v>
      </c>
      <c r="P6" s="63" t="s">
        <v>37</v>
      </c>
      <c r="Q6" s="63" t="s">
        <v>38</v>
      </c>
      <c r="R6" s="63" t="s">
        <v>39</v>
      </c>
      <c r="S6" s="149" t="s">
        <v>36</v>
      </c>
      <c r="T6" s="150"/>
      <c r="U6" s="149" t="s">
        <v>17</v>
      </c>
      <c r="V6" s="150"/>
      <c r="W6" s="17" t="s">
        <v>18</v>
      </c>
      <c r="X6" s="17" t="s">
        <v>29</v>
      </c>
      <c r="Y6" s="19" t="s">
        <v>27</v>
      </c>
      <c r="Z6" s="17" t="s">
        <v>40</v>
      </c>
      <c r="AC6" s="10"/>
      <c r="AD6" s="10"/>
      <c r="AE6" s="10"/>
      <c r="AI6" s="10"/>
      <c r="AJ6" s="10"/>
    </row>
    <row r="7" spans="1:36" ht="21" customHeight="1">
      <c r="A7" s="111" t="s">
        <v>57</v>
      </c>
      <c r="B7" s="41"/>
      <c r="C7" s="114"/>
      <c r="D7" s="117"/>
      <c r="E7" s="120"/>
      <c r="F7" s="120"/>
      <c r="G7" s="120"/>
      <c r="H7" s="123" t="e">
        <f>AVERAGE(E7:G9)</f>
        <v>#DIV/0!</v>
      </c>
      <c r="I7" s="126"/>
      <c r="J7" s="129"/>
      <c r="K7" s="41"/>
      <c r="L7" s="24"/>
      <c r="M7" s="68"/>
      <c r="N7" s="32"/>
      <c r="O7" s="23"/>
      <c r="P7" s="74"/>
      <c r="Q7" s="74"/>
      <c r="R7" s="74"/>
      <c r="S7" s="38"/>
      <c r="T7" s="20" t="s">
        <v>15</v>
      </c>
      <c r="U7" s="38"/>
      <c r="V7" s="64" t="s">
        <v>14</v>
      </c>
      <c r="W7" s="32"/>
      <c r="X7" s="32"/>
      <c r="Y7" s="25"/>
      <c r="Z7" s="35"/>
      <c r="AB7" s="5"/>
      <c r="AC7" s="5"/>
      <c r="AD7" s="5"/>
      <c r="AH7" s="7">
        <v>1</v>
      </c>
      <c r="AI7" s="8" t="s">
        <v>3</v>
      </c>
      <c r="AJ7" s="8" t="s">
        <v>3</v>
      </c>
    </row>
    <row r="8" spans="1:36" ht="21" customHeight="1">
      <c r="A8" s="112"/>
      <c r="B8" s="41"/>
      <c r="C8" s="115"/>
      <c r="D8" s="118"/>
      <c r="E8" s="121"/>
      <c r="F8" s="121"/>
      <c r="G8" s="121"/>
      <c r="H8" s="124"/>
      <c r="I8" s="127"/>
      <c r="J8" s="130"/>
      <c r="K8" s="41"/>
      <c r="L8" s="26"/>
      <c r="M8" s="69"/>
      <c r="N8" s="33"/>
      <c r="O8" s="27"/>
      <c r="P8" s="75"/>
      <c r="Q8" s="75"/>
      <c r="R8" s="75"/>
      <c r="S8" s="39"/>
      <c r="T8" s="21" t="s">
        <v>15</v>
      </c>
      <c r="U8" s="39"/>
      <c r="V8" s="65" t="s">
        <v>14</v>
      </c>
      <c r="W8" s="33"/>
      <c r="X8" s="33"/>
      <c r="Y8" s="28"/>
      <c r="Z8" s="36"/>
      <c r="AB8" s="5"/>
      <c r="AC8" s="5"/>
      <c r="AD8" s="5"/>
      <c r="AH8" s="7">
        <v>1</v>
      </c>
      <c r="AI8" s="8" t="s">
        <v>1</v>
      </c>
      <c r="AJ8" s="8" t="s">
        <v>0</v>
      </c>
    </row>
    <row r="9" spans="1:36" ht="21" customHeight="1">
      <c r="A9" s="113"/>
      <c r="B9" s="41"/>
      <c r="C9" s="116"/>
      <c r="D9" s="119"/>
      <c r="E9" s="122"/>
      <c r="F9" s="122"/>
      <c r="G9" s="122"/>
      <c r="H9" s="125"/>
      <c r="I9" s="128"/>
      <c r="J9" s="131"/>
      <c r="K9" s="41"/>
      <c r="L9" s="29"/>
      <c r="M9" s="70"/>
      <c r="N9" s="34"/>
      <c r="O9" s="30"/>
      <c r="P9" s="76"/>
      <c r="Q9" s="76"/>
      <c r="R9" s="76"/>
      <c r="S9" s="40"/>
      <c r="T9" s="22" t="s">
        <v>15</v>
      </c>
      <c r="U9" s="40"/>
      <c r="V9" s="66" t="s">
        <v>14</v>
      </c>
      <c r="W9" s="34"/>
      <c r="X9" s="34"/>
      <c r="Y9" s="31"/>
      <c r="Z9" s="37"/>
      <c r="AB9" s="5"/>
      <c r="AC9" s="5"/>
      <c r="AD9" s="5"/>
      <c r="AH9" s="7">
        <v>1</v>
      </c>
      <c r="AI9" s="8" t="s">
        <v>2</v>
      </c>
      <c r="AJ9" s="8" t="s">
        <v>4</v>
      </c>
    </row>
    <row r="10" spans="1:36" ht="21" customHeight="1">
      <c r="A10" s="111" t="s">
        <v>58</v>
      </c>
      <c r="B10" s="41"/>
      <c r="C10" s="114"/>
      <c r="D10" s="117"/>
      <c r="E10" s="120"/>
      <c r="F10" s="120"/>
      <c r="G10" s="120"/>
      <c r="H10" s="123" t="e">
        <f>AVERAGE(E10:G12)</f>
        <v>#DIV/0!</v>
      </c>
      <c r="I10" s="126"/>
      <c r="J10" s="129"/>
      <c r="K10" s="41"/>
      <c r="L10" s="24"/>
      <c r="M10" s="68"/>
      <c r="N10" s="32"/>
      <c r="O10" s="23"/>
      <c r="P10" s="74"/>
      <c r="Q10" s="74"/>
      <c r="R10" s="74"/>
      <c r="S10" s="38"/>
      <c r="T10" s="20" t="s">
        <v>15</v>
      </c>
      <c r="U10" s="38"/>
      <c r="V10" s="64" t="s">
        <v>14</v>
      </c>
      <c r="W10" s="32"/>
      <c r="X10" s="32"/>
      <c r="Y10" s="25"/>
      <c r="Z10" s="35"/>
      <c r="AB10" s="5"/>
      <c r="AC10" s="5"/>
      <c r="AD10" s="5"/>
      <c r="AH10" s="7">
        <v>1</v>
      </c>
      <c r="AI10" s="8" t="s">
        <v>3</v>
      </c>
      <c r="AJ10" s="8" t="s">
        <v>3</v>
      </c>
    </row>
    <row r="11" spans="1:36" ht="21" customHeight="1">
      <c r="A11" s="112"/>
      <c r="B11" s="41"/>
      <c r="C11" s="115"/>
      <c r="D11" s="118"/>
      <c r="E11" s="121"/>
      <c r="F11" s="121"/>
      <c r="G11" s="121"/>
      <c r="H11" s="124"/>
      <c r="I11" s="127"/>
      <c r="J11" s="130"/>
      <c r="K11" s="41"/>
      <c r="L11" s="26"/>
      <c r="M11" s="69"/>
      <c r="N11" s="33"/>
      <c r="O11" s="27"/>
      <c r="P11" s="75"/>
      <c r="Q11" s="75"/>
      <c r="R11" s="75"/>
      <c r="S11" s="39"/>
      <c r="T11" s="21" t="s">
        <v>15</v>
      </c>
      <c r="U11" s="39"/>
      <c r="V11" s="65" t="s">
        <v>14</v>
      </c>
      <c r="W11" s="33"/>
      <c r="X11" s="33"/>
      <c r="Y11" s="28"/>
      <c r="Z11" s="36"/>
      <c r="AB11" s="5"/>
      <c r="AC11" s="5"/>
      <c r="AD11" s="5"/>
      <c r="AH11" s="7">
        <v>1</v>
      </c>
      <c r="AI11" s="8" t="s">
        <v>1</v>
      </c>
      <c r="AJ11" s="8" t="s">
        <v>0</v>
      </c>
    </row>
    <row r="12" spans="1:36" ht="21" customHeight="1">
      <c r="A12" s="113"/>
      <c r="B12" s="41"/>
      <c r="C12" s="116"/>
      <c r="D12" s="119"/>
      <c r="E12" s="122"/>
      <c r="F12" s="122"/>
      <c r="G12" s="122"/>
      <c r="H12" s="125"/>
      <c r="I12" s="128"/>
      <c r="J12" s="131"/>
      <c r="K12" s="41"/>
      <c r="L12" s="29"/>
      <c r="M12" s="70"/>
      <c r="N12" s="34"/>
      <c r="O12" s="30"/>
      <c r="P12" s="76"/>
      <c r="Q12" s="76"/>
      <c r="R12" s="76"/>
      <c r="S12" s="40"/>
      <c r="T12" s="22" t="s">
        <v>15</v>
      </c>
      <c r="U12" s="40"/>
      <c r="V12" s="66" t="s">
        <v>14</v>
      </c>
      <c r="W12" s="34"/>
      <c r="X12" s="34"/>
      <c r="Y12" s="31"/>
      <c r="Z12" s="37"/>
      <c r="AB12" s="5"/>
      <c r="AC12" s="5"/>
      <c r="AD12" s="5"/>
      <c r="AH12" s="7">
        <v>1</v>
      </c>
      <c r="AI12" s="8" t="s">
        <v>2</v>
      </c>
      <c r="AJ12" s="8" t="s">
        <v>4</v>
      </c>
    </row>
    <row r="13" spans="1:36" ht="21" customHeight="1">
      <c r="A13" s="132" t="s">
        <v>13</v>
      </c>
      <c r="B13" s="41"/>
      <c r="C13" s="114"/>
      <c r="D13" s="117"/>
      <c r="E13" s="120"/>
      <c r="F13" s="120"/>
      <c r="G13" s="120"/>
      <c r="H13" s="123" t="e">
        <f>AVERAGE(E13:G15)</f>
        <v>#DIV/0!</v>
      </c>
      <c r="I13" s="126"/>
      <c r="J13" s="129"/>
      <c r="K13" s="41"/>
      <c r="L13" s="24"/>
      <c r="M13" s="68"/>
      <c r="N13" s="32"/>
      <c r="O13" s="23"/>
      <c r="P13" s="74"/>
      <c r="Q13" s="74"/>
      <c r="R13" s="74"/>
      <c r="S13" s="38"/>
      <c r="T13" s="20" t="s">
        <v>15</v>
      </c>
      <c r="U13" s="38"/>
      <c r="V13" s="64" t="s">
        <v>14</v>
      </c>
      <c r="W13" s="32"/>
      <c r="X13" s="32"/>
      <c r="Y13" s="23"/>
      <c r="Z13" s="35"/>
      <c r="AB13" s="5"/>
      <c r="AC13" s="5"/>
      <c r="AD13" s="5"/>
      <c r="AH13" s="7">
        <v>1</v>
      </c>
      <c r="AI13" s="8" t="s">
        <v>3</v>
      </c>
      <c r="AJ13" s="8" t="s">
        <v>3</v>
      </c>
    </row>
    <row r="14" spans="1:36" ht="21" customHeight="1">
      <c r="A14" s="133"/>
      <c r="B14" s="41"/>
      <c r="C14" s="115"/>
      <c r="D14" s="118"/>
      <c r="E14" s="121"/>
      <c r="F14" s="121"/>
      <c r="G14" s="121"/>
      <c r="H14" s="124"/>
      <c r="I14" s="127"/>
      <c r="J14" s="130"/>
      <c r="K14" s="41"/>
      <c r="L14" s="26"/>
      <c r="M14" s="69"/>
      <c r="N14" s="33"/>
      <c r="O14" s="27"/>
      <c r="P14" s="75"/>
      <c r="Q14" s="75"/>
      <c r="R14" s="75"/>
      <c r="S14" s="39"/>
      <c r="T14" s="21" t="s">
        <v>15</v>
      </c>
      <c r="U14" s="39"/>
      <c r="V14" s="65" t="s">
        <v>14</v>
      </c>
      <c r="W14" s="33"/>
      <c r="X14" s="33"/>
      <c r="Y14" s="27"/>
      <c r="Z14" s="36"/>
      <c r="AB14" s="5"/>
      <c r="AC14" s="5"/>
      <c r="AD14" s="5"/>
      <c r="AH14" s="7">
        <v>1</v>
      </c>
      <c r="AI14" s="8" t="s">
        <v>1</v>
      </c>
      <c r="AJ14" s="8" t="s">
        <v>0</v>
      </c>
    </row>
    <row r="15" spans="1:36" ht="21" customHeight="1">
      <c r="A15" s="134"/>
      <c r="B15" s="41"/>
      <c r="C15" s="116"/>
      <c r="D15" s="119"/>
      <c r="E15" s="122"/>
      <c r="F15" s="122"/>
      <c r="G15" s="122"/>
      <c r="H15" s="125"/>
      <c r="I15" s="128"/>
      <c r="J15" s="131"/>
      <c r="K15" s="41"/>
      <c r="L15" s="29"/>
      <c r="M15" s="70"/>
      <c r="N15" s="34"/>
      <c r="O15" s="30"/>
      <c r="P15" s="76"/>
      <c r="Q15" s="76"/>
      <c r="R15" s="76"/>
      <c r="S15" s="40"/>
      <c r="T15" s="22" t="s">
        <v>15</v>
      </c>
      <c r="U15" s="40"/>
      <c r="V15" s="66" t="s">
        <v>14</v>
      </c>
      <c r="W15" s="34"/>
      <c r="X15" s="34"/>
      <c r="Y15" s="30"/>
      <c r="Z15" s="37"/>
      <c r="AB15" s="5"/>
      <c r="AC15" s="5"/>
      <c r="AD15" s="5"/>
      <c r="AH15" s="7">
        <v>1</v>
      </c>
      <c r="AI15" s="8" t="s">
        <v>2</v>
      </c>
      <c r="AJ15" s="8" t="s">
        <v>4</v>
      </c>
    </row>
    <row r="16" spans="1:36" ht="21" customHeight="1">
      <c r="A16" s="111" t="s">
        <v>31</v>
      </c>
      <c r="B16" s="41"/>
      <c r="C16" s="114"/>
      <c r="D16" s="117"/>
      <c r="E16" s="120"/>
      <c r="F16" s="120"/>
      <c r="G16" s="120"/>
      <c r="H16" s="123" t="e">
        <f>AVERAGE(E16:G18)</f>
        <v>#DIV/0!</v>
      </c>
      <c r="I16" s="126"/>
      <c r="J16" s="129"/>
      <c r="K16" s="41"/>
      <c r="L16" s="24"/>
      <c r="M16" s="68"/>
      <c r="N16" s="32"/>
      <c r="O16" s="23"/>
      <c r="P16" s="74"/>
      <c r="Q16" s="74"/>
      <c r="R16" s="74"/>
      <c r="S16" s="38"/>
      <c r="T16" s="22" t="s">
        <v>15</v>
      </c>
      <c r="U16" s="40"/>
      <c r="V16" s="66" t="s">
        <v>14</v>
      </c>
      <c r="W16" s="32"/>
      <c r="X16" s="32"/>
      <c r="Y16" s="23"/>
      <c r="Z16" s="35"/>
      <c r="AB16" s="5"/>
      <c r="AC16" s="5"/>
      <c r="AD16" s="5"/>
      <c r="AH16" s="7">
        <v>1</v>
      </c>
      <c r="AI16" s="8" t="s">
        <v>3</v>
      </c>
      <c r="AJ16" s="8" t="s">
        <v>3</v>
      </c>
    </row>
    <row r="17" spans="1:36" ht="21" customHeight="1">
      <c r="A17" s="112"/>
      <c r="B17" s="41"/>
      <c r="C17" s="115"/>
      <c r="D17" s="118"/>
      <c r="E17" s="121"/>
      <c r="F17" s="121"/>
      <c r="G17" s="121"/>
      <c r="H17" s="124"/>
      <c r="I17" s="127"/>
      <c r="J17" s="130"/>
      <c r="K17" s="41"/>
      <c r="L17" s="26"/>
      <c r="M17" s="69"/>
      <c r="N17" s="33"/>
      <c r="O17" s="27"/>
      <c r="P17" s="75"/>
      <c r="Q17" s="75"/>
      <c r="R17" s="75"/>
      <c r="S17" s="39"/>
      <c r="T17" s="22" t="s">
        <v>15</v>
      </c>
      <c r="U17" s="40"/>
      <c r="V17" s="66" t="s">
        <v>14</v>
      </c>
      <c r="W17" s="33"/>
      <c r="X17" s="33"/>
      <c r="Y17" s="27"/>
      <c r="Z17" s="36"/>
      <c r="AB17" s="5"/>
      <c r="AC17" s="5"/>
      <c r="AD17" s="5"/>
      <c r="AH17" s="7">
        <v>1</v>
      </c>
      <c r="AI17" s="8" t="s">
        <v>1</v>
      </c>
      <c r="AJ17" s="8" t="s">
        <v>0</v>
      </c>
    </row>
    <row r="18" spans="1:36" ht="21" customHeight="1">
      <c r="A18" s="113"/>
      <c r="B18" s="41"/>
      <c r="C18" s="116"/>
      <c r="D18" s="119"/>
      <c r="E18" s="122"/>
      <c r="F18" s="122"/>
      <c r="G18" s="122"/>
      <c r="H18" s="125"/>
      <c r="I18" s="128"/>
      <c r="J18" s="131"/>
      <c r="K18" s="41"/>
      <c r="L18" s="29"/>
      <c r="M18" s="70"/>
      <c r="N18" s="34"/>
      <c r="O18" s="30"/>
      <c r="P18" s="76"/>
      <c r="Q18" s="76"/>
      <c r="R18" s="76"/>
      <c r="S18" s="40"/>
      <c r="T18" s="22" t="s">
        <v>15</v>
      </c>
      <c r="U18" s="40"/>
      <c r="V18" s="66" t="s">
        <v>14</v>
      </c>
      <c r="W18" s="34"/>
      <c r="X18" s="34"/>
      <c r="Y18" s="30"/>
      <c r="Z18" s="37"/>
      <c r="AB18" s="5"/>
      <c r="AC18" s="5"/>
      <c r="AD18" s="5"/>
      <c r="AH18" s="7">
        <v>1</v>
      </c>
      <c r="AI18" s="8" t="s">
        <v>2</v>
      </c>
      <c r="AJ18" s="8" t="s">
        <v>4</v>
      </c>
    </row>
    <row r="19" spans="1:36" ht="21" customHeight="1">
      <c r="A19" s="135" t="s">
        <v>33</v>
      </c>
      <c r="B19" s="41"/>
      <c r="C19" s="114"/>
      <c r="D19" s="117"/>
      <c r="E19" s="120"/>
      <c r="F19" s="120"/>
      <c r="G19" s="120"/>
      <c r="H19" s="123" t="e">
        <f>AVERAGE(E19:G21)</f>
        <v>#DIV/0!</v>
      </c>
      <c r="I19" s="126"/>
      <c r="J19" s="129"/>
      <c r="K19" s="41"/>
      <c r="L19" s="24"/>
      <c r="M19" s="68"/>
      <c r="N19" s="32"/>
      <c r="O19" s="23"/>
      <c r="P19" s="74"/>
      <c r="Q19" s="74"/>
      <c r="R19" s="74"/>
      <c r="S19" s="38"/>
      <c r="T19" s="20" t="s">
        <v>15</v>
      </c>
      <c r="U19" s="38"/>
      <c r="V19" s="64" t="s">
        <v>14</v>
      </c>
      <c r="W19" s="32"/>
      <c r="X19" s="32"/>
      <c r="Y19" s="23"/>
      <c r="Z19" s="35"/>
      <c r="AB19" s="5"/>
      <c r="AC19" s="5"/>
      <c r="AD19" s="5"/>
      <c r="AH19" s="7">
        <v>1</v>
      </c>
      <c r="AI19" s="8" t="s">
        <v>3</v>
      </c>
      <c r="AJ19" s="8" t="s">
        <v>3</v>
      </c>
    </row>
    <row r="20" spans="1:36" ht="21" customHeight="1">
      <c r="A20" s="136"/>
      <c r="B20" s="41"/>
      <c r="C20" s="115"/>
      <c r="D20" s="118"/>
      <c r="E20" s="121"/>
      <c r="F20" s="121"/>
      <c r="G20" s="121"/>
      <c r="H20" s="124"/>
      <c r="I20" s="127"/>
      <c r="J20" s="130"/>
      <c r="K20" s="41"/>
      <c r="L20" s="26"/>
      <c r="M20" s="69"/>
      <c r="N20" s="33"/>
      <c r="O20" s="27"/>
      <c r="P20" s="75"/>
      <c r="Q20" s="75"/>
      <c r="R20" s="75"/>
      <c r="S20" s="39"/>
      <c r="T20" s="21" t="s">
        <v>15</v>
      </c>
      <c r="U20" s="39"/>
      <c r="V20" s="65" t="s">
        <v>14</v>
      </c>
      <c r="W20" s="33"/>
      <c r="X20" s="33"/>
      <c r="Y20" s="27"/>
      <c r="Z20" s="36"/>
      <c r="AB20" s="5"/>
      <c r="AC20" s="5"/>
      <c r="AD20" s="5"/>
      <c r="AH20" s="7">
        <v>1</v>
      </c>
      <c r="AI20" s="8" t="s">
        <v>1</v>
      </c>
      <c r="AJ20" s="8" t="s">
        <v>0</v>
      </c>
    </row>
    <row r="21" spans="1:36" ht="21" customHeight="1">
      <c r="A21" s="137"/>
      <c r="B21" s="41"/>
      <c r="C21" s="156"/>
      <c r="D21" s="157"/>
      <c r="E21" s="158"/>
      <c r="F21" s="158"/>
      <c r="G21" s="158"/>
      <c r="H21" s="125"/>
      <c r="I21" s="159"/>
      <c r="J21" s="160"/>
      <c r="K21" s="41"/>
      <c r="L21" s="29"/>
      <c r="M21" s="70"/>
      <c r="N21" s="34"/>
      <c r="O21" s="30"/>
      <c r="P21" s="76"/>
      <c r="Q21" s="76"/>
      <c r="R21" s="76"/>
      <c r="S21" s="40"/>
      <c r="T21" s="22" t="s">
        <v>15</v>
      </c>
      <c r="U21" s="40"/>
      <c r="V21" s="66" t="s">
        <v>14</v>
      </c>
      <c r="W21" s="34"/>
      <c r="X21" s="34"/>
      <c r="Y21" s="30"/>
      <c r="Z21" s="37"/>
      <c r="AB21" s="5"/>
      <c r="AC21" s="5"/>
      <c r="AD21" s="5"/>
      <c r="AH21" s="7">
        <v>1</v>
      </c>
      <c r="AI21" s="8" t="s">
        <v>2</v>
      </c>
      <c r="AJ21" s="8" t="s">
        <v>4</v>
      </c>
    </row>
    <row r="22" spans="1:36" ht="21" customHeight="1">
      <c r="A22" s="111" t="s">
        <v>30</v>
      </c>
      <c r="B22" s="41"/>
      <c r="C22" s="114"/>
      <c r="D22" s="117"/>
      <c r="E22" s="120"/>
      <c r="F22" s="120"/>
      <c r="G22" s="120"/>
      <c r="H22" s="123" t="e">
        <f>AVERAGE(E22:G24)</f>
        <v>#DIV/0!</v>
      </c>
      <c r="I22" s="126"/>
      <c r="J22" s="129"/>
      <c r="K22" s="41"/>
      <c r="L22" s="24"/>
      <c r="M22" s="68"/>
      <c r="N22" s="32"/>
      <c r="O22" s="23"/>
      <c r="P22" s="74"/>
      <c r="Q22" s="74"/>
      <c r="R22" s="74"/>
      <c r="S22" s="38"/>
      <c r="T22" s="20" t="s">
        <v>15</v>
      </c>
      <c r="U22" s="38"/>
      <c r="V22" s="64" t="s">
        <v>14</v>
      </c>
      <c r="W22" s="32"/>
      <c r="X22" s="32"/>
      <c r="Y22" s="23"/>
      <c r="Z22" s="35"/>
      <c r="AB22" s="5"/>
      <c r="AC22" s="5"/>
      <c r="AD22" s="5"/>
      <c r="AH22" s="7">
        <v>1</v>
      </c>
      <c r="AI22" s="8" t="s">
        <v>3</v>
      </c>
      <c r="AJ22" s="8" t="s">
        <v>3</v>
      </c>
    </row>
    <row r="23" spans="1:36" ht="21" customHeight="1">
      <c r="A23" s="112"/>
      <c r="B23" s="41"/>
      <c r="C23" s="115"/>
      <c r="D23" s="118"/>
      <c r="E23" s="121"/>
      <c r="F23" s="121"/>
      <c r="G23" s="121"/>
      <c r="H23" s="124"/>
      <c r="I23" s="127"/>
      <c r="J23" s="130"/>
      <c r="K23" s="41"/>
      <c r="L23" s="26"/>
      <c r="M23" s="69"/>
      <c r="N23" s="33"/>
      <c r="O23" s="27"/>
      <c r="P23" s="75"/>
      <c r="Q23" s="75"/>
      <c r="R23" s="75"/>
      <c r="S23" s="39"/>
      <c r="T23" s="21" t="s">
        <v>15</v>
      </c>
      <c r="U23" s="39"/>
      <c r="V23" s="65" t="s">
        <v>14</v>
      </c>
      <c r="W23" s="33"/>
      <c r="X23" s="33"/>
      <c r="Y23" s="27"/>
      <c r="Z23" s="36"/>
      <c r="AB23" s="5"/>
      <c r="AC23" s="5"/>
      <c r="AD23" s="5"/>
      <c r="AH23" s="7">
        <v>1</v>
      </c>
      <c r="AI23" s="8" t="s">
        <v>1</v>
      </c>
      <c r="AJ23" s="8" t="s">
        <v>0</v>
      </c>
    </row>
    <row r="24" spans="1:36" ht="21" customHeight="1">
      <c r="A24" s="113"/>
      <c r="B24" s="41"/>
      <c r="C24" s="116"/>
      <c r="D24" s="119"/>
      <c r="E24" s="122"/>
      <c r="F24" s="122"/>
      <c r="G24" s="122"/>
      <c r="H24" s="125"/>
      <c r="I24" s="128"/>
      <c r="J24" s="131"/>
      <c r="K24" s="41"/>
      <c r="L24" s="29"/>
      <c r="M24" s="70"/>
      <c r="N24" s="34"/>
      <c r="O24" s="30"/>
      <c r="P24" s="76"/>
      <c r="Q24" s="76"/>
      <c r="R24" s="76"/>
      <c r="S24" s="40"/>
      <c r="T24" s="22" t="s">
        <v>15</v>
      </c>
      <c r="U24" s="40"/>
      <c r="V24" s="66" t="s">
        <v>14</v>
      </c>
      <c r="W24" s="34"/>
      <c r="X24" s="34"/>
      <c r="Y24" s="30"/>
      <c r="Z24" s="37"/>
      <c r="AB24" s="5"/>
      <c r="AC24" s="5"/>
      <c r="AD24" s="5"/>
      <c r="AH24" s="7">
        <v>1</v>
      </c>
      <c r="AI24" s="8" t="s">
        <v>2</v>
      </c>
      <c r="AJ24" s="8" t="s">
        <v>4</v>
      </c>
    </row>
    <row r="25" spans="1:36" ht="21" customHeight="1">
      <c r="A25" s="111" t="s">
        <v>32</v>
      </c>
      <c r="B25" s="41"/>
      <c r="C25" s="114"/>
      <c r="D25" s="117"/>
      <c r="E25" s="120"/>
      <c r="F25" s="120"/>
      <c r="G25" s="120"/>
      <c r="H25" s="123" t="e">
        <f>AVERAGE(E25:G27)</f>
        <v>#DIV/0!</v>
      </c>
      <c r="I25" s="126"/>
      <c r="J25" s="129"/>
      <c r="K25" s="41"/>
      <c r="L25" s="24"/>
      <c r="M25" s="68"/>
      <c r="N25" s="32"/>
      <c r="O25" s="23"/>
      <c r="P25" s="74"/>
      <c r="Q25" s="74"/>
      <c r="R25" s="74"/>
      <c r="S25" s="38"/>
      <c r="T25" s="22" t="s">
        <v>15</v>
      </c>
      <c r="U25" s="40"/>
      <c r="V25" s="66" t="s">
        <v>14</v>
      </c>
      <c r="W25" s="32"/>
      <c r="X25" s="32"/>
      <c r="Y25" s="23"/>
      <c r="Z25" s="35"/>
      <c r="AB25" s="5"/>
      <c r="AC25" s="5"/>
      <c r="AD25" s="5"/>
      <c r="AH25" s="7">
        <v>1</v>
      </c>
      <c r="AI25" s="8" t="s">
        <v>3</v>
      </c>
      <c r="AJ25" s="8" t="s">
        <v>3</v>
      </c>
    </row>
    <row r="26" spans="1:36" ht="21" customHeight="1">
      <c r="A26" s="112"/>
      <c r="B26" s="41"/>
      <c r="C26" s="115"/>
      <c r="D26" s="118"/>
      <c r="E26" s="121"/>
      <c r="F26" s="121"/>
      <c r="G26" s="121"/>
      <c r="H26" s="124"/>
      <c r="I26" s="127"/>
      <c r="J26" s="130"/>
      <c r="K26" s="41"/>
      <c r="L26" s="26"/>
      <c r="M26" s="69"/>
      <c r="N26" s="33"/>
      <c r="O26" s="27"/>
      <c r="P26" s="75"/>
      <c r="Q26" s="75"/>
      <c r="R26" s="75"/>
      <c r="S26" s="39"/>
      <c r="T26" s="22" t="s">
        <v>15</v>
      </c>
      <c r="U26" s="40"/>
      <c r="V26" s="66" t="s">
        <v>14</v>
      </c>
      <c r="W26" s="33"/>
      <c r="X26" s="33"/>
      <c r="Y26" s="27"/>
      <c r="Z26" s="36"/>
      <c r="AB26" s="5"/>
      <c r="AC26" s="5"/>
      <c r="AD26" s="5"/>
      <c r="AH26" s="7">
        <v>1</v>
      </c>
      <c r="AI26" s="8" t="s">
        <v>1</v>
      </c>
      <c r="AJ26" s="8" t="s">
        <v>0</v>
      </c>
    </row>
    <row r="27" spans="1:36" ht="21" customHeight="1">
      <c r="A27" s="113"/>
      <c r="B27" s="41"/>
      <c r="C27" s="116"/>
      <c r="D27" s="119"/>
      <c r="E27" s="122"/>
      <c r="F27" s="122"/>
      <c r="G27" s="122"/>
      <c r="H27" s="125"/>
      <c r="I27" s="128"/>
      <c r="J27" s="131"/>
      <c r="K27" s="41"/>
      <c r="L27" s="29"/>
      <c r="M27" s="70"/>
      <c r="N27" s="34"/>
      <c r="O27" s="30"/>
      <c r="P27" s="76"/>
      <c r="Q27" s="76"/>
      <c r="R27" s="76"/>
      <c r="S27" s="40"/>
      <c r="T27" s="22" t="s">
        <v>15</v>
      </c>
      <c r="U27" s="40"/>
      <c r="V27" s="66" t="s">
        <v>14</v>
      </c>
      <c r="W27" s="34"/>
      <c r="X27" s="34"/>
      <c r="Y27" s="30"/>
      <c r="Z27" s="37"/>
      <c r="AB27" s="5"/>
      <c r="AC27" s="5"/>
      <c r="AD27" s="5"/>
      <c r="AH27" s="7">
        <v>1</v>
      </c>
      <c r="AI27" s="8" t="s">
        <v>2</v>
      </c>
      <c r="AJ27" s="8" t="s">
        <v>4</v>
      </c>
    </row>
    <row r="28" spans="1:36" ht="21" customHeight="1">
      <c r="A28" s="138" t="s">
        <v>59</v>
      </c>
      <c r="B28" s="41"/>
      <c r="C28" s="114"/>
      <c r="D28" s="117"/>
      <c r="E28" s="120"/>
      <c r="F28" s="120"/>
      <c r="G28" s="120"/>
      <c r="H28" s="123" t="e">
        <f>AVERAGE(E28:G30)</f>
        <v>#DIV/0!</v>
      </c>
      <c r="I28" s="126"/>
      <c r="J28" s="129"/>
      <c r="K28" s="41"/>
      <c r="L28" s="24"/>
      <c r="M28" s="68"/>
      <c r="N28" s="32"/>
      <c r="O28" s="23"/>
      <c r="P28" s="74"/>
      <c r="Q28" s="74"/>
      <c r="R28" s="74"/>
      <c r="S28" s="38"/>
      <c r="T28" s="22" t="s">
        <v>15</v>
      </c>
      <c r="U28" s="40"/>
      <c r="V28" s="66" t="s">
        <v>14</v>
      </c>
      <c r="W28" s="32"/>
      <c r="X28" s="32"/>
      <c r="Y28" s="23"/>
      <c r="Z28" s="35"/>
      <c r="AB28" s="5"/>
      <c r="AC28" s="5"/>
      <c r="AD28" s="5"/>
      <c r="AH28" s="7">
        <v>1</v>
      </c>
      <c r="AI28" s="8" t="s">
        <v>3</v>
      </c>
      <c r="AJ28" s="8" t="s">
        <v>3</v>
      </c>
    </row>
    <row r="29" spans="1:36" ht="21" customHeight="1">
      <c r="A29" s="139"/>
      <c r="B29" s="41"/>
      <c r="C29" s="115"/>
      <c r="D29" s="118"/>
      <c r="E29" s="121"/>
      <c r="F29" s="121"/>
      <c r="G29" s="121"/>
      <c r="H29" s="124"/>
      <c r="I29" s="127"/>
      <c r="J29" s="130"/>
      <c r="K29" s="41"/>
      <c r="L29" s="26"/>
      <c r="M29" s="69"/>
      <c r="N29" s="33"/>
      <c r="O29" s="27"/>
      <c r="P29" s="75"/>
      <c r="Q29" s="75"/>
      <c r="R29" s="75"/>
      <c r="S29" s="39"/>
      <c r="T29" s="22" t="s">
        <v>15</v>
      </c>
      <c r="U29" s="40"/>
      <c r="V29" s="66" t="s">
        <v>14</v>
      </c>
      <c r="W29" s="33"/>
      <c r="X29" s="33"/>
      <c r="Y29" s="27"/>
      <c r="Z29" s="36"/>
      <c r="AB29" s="5"/>
      <c r="AC29" s="5"/>
      <c r="AD29" s="5"/>
      <c r="AH29" s="7">
        <v>1</v>
      </c>
      <c r="AI29" s="8" t="s">
        <v>1</v>
      </c>
      <c r="AJ29" s="8" t="s">
        <v>0</v>
      </c>
    </row>
    <row r="30" spans="1:36" ht="21" customHeight="1">
      <c r="A30" s="140"/>
      <c r="B30" s="41"/>
      <c r="C30" s="116"/>
      <c r="D30" s="119"/>
      <c r="E30" s="122"/>
      <c r="F30" s="122"/>
      <c r="G30" s="122"/>
      <c r="H30" s="125"/>
      <c r="I30" s="128"/>
      <c r="J30" s="131"/>
      <c r="K30" s="41"/>
      <c r="L30" s="29"/>
      <c r="M30" s="70"/>
      <c r="N30" s="34"/>
      <c r="O30" s="30"/>
      <c r="P30" s="76"/>
      <c r="Q30" s="76"/>
      <c r="R30" s="76"/>
      <c r="S30" s="40"/>
      <c r="T30" s="22" t="s">
        <v>15</v>
      </c>
      <c r="U30" s="40"/>
      <c r="V30" s="66" t="s">
        <v>14</v>
      </c>
      <c r="W30" s="34"/>
      <c r="X30" s="34"/>
      <c r="Y30" s="30"/>
      <c r="Z30" s="37"/>
      <c r="AB30" s="5"/>
      <c r="AC30" s="5"/>
      <c r="AD30" s="5"/>
      <c r="AH30" s="7">
        <v>1</v>
      </c>
      <c r="AI30" s="8" t="s">
        <v>2</v>
      </c>
      <c r="AJ30" s="8" t="s">
        <v>4</v>
      </c>
    </row>
    <row r="31" spans="1:36" ht="41.4" hidden="1" customHeight="1">
      <c r="A31" s="58" t="s">
        <v>19</v>
      </c>
      <c r="B31" s="41"/>
      <c r="C31" s="161"/>
      <c r="D31" s="164"/>
      <c r="E31" s="167"/>
      <c r="F31" s="167"/>
      <c r="G31" s="167"/>
      <c r="H31" s="176" t="e">
        <f>AVERAGE(E31:G33)</f>
        <v>#DIV/0!</v>
      </c>
      <c r="I31" s="170"/>
      <c r="J31" s="173"/>
      <c r="K31" s="41"/>
      <c r="L31" s="42"/>
      <c r="M31" s="71"/>
      <c r="N31" s="43"/>
      <c r="O31" s="44"/>
      <c r="P31" s="77"/>
      <c r="Q31" s="77"/>
      <c r="R31" s="77"/>
      <c r="S31" s="45"/>
      <c r="T31" s="46" t="s">
        <v>15</v>
      </c>
      <c r="U31" s="47"/>
      <c r="V31" s="67" t="s">
        <v>14</v>
      </c>
      <c r="W31" s="43"/>
      <c r="X31" s="43"/>
      <c r="Y31" s="44"/>
      <c r="Z31" s="48"/>
      <c r="AB31" s="5"/>
      <c r="AC31" s="5"/>
      <c r="AD31" s="5"/>
      <c r="AH31" s="7">
        <v>1</v>
      </c>
      <c r="AI31" s="8" t="s">
        <v>3</v>
      </c>
      <c r="AJ31" s="8" t="s">
        <v>3</v>
      </c>
    </row>
    <row r="32" spans="1:36" ht="27.6" hidden="1" customHeight="1">
      <c r="A32" s="59"/>
      <c r="B32" s="41"/>
      <c r="C32" s="162"/>
      <c r="D32" s="165"/>
      <c r="E32" s="168"/>
      <c r="F32" s="168"/>
      <c r="G32" s="168"/>
      <c r="H32" s="177"/>
      <c r="I32" s="171"/>
      <c r="J32" s="174"/>
      <c r="K32" s="41"/>
      <c r="L32" s="49"/>
      <c r="M32" s="72"/>
      <c r="N32" s="50"/>
      <c r="O32" s="51"/>
      <c r="P32" s="78"/>
      <c r="Q32" s="78"/>
      <c r="R32" s="78"/>
      <c r="S32" s="52"/>
      <c r="T32" s="46" t="s">
        <v>15</v>
      </c>
      <c r="U32" s="47"/>
      <c r="V32" s="67" t="s">
        <v>14</v>
      </c>
      <c r="W32" s="50"/>
      <c r="X32" s="50"/>
      <c r="Y32" s="51"/>
      <c r="Z32" s="53"/>
      <c r="AB32" s="5"/>
      <c r="AC32" s="5"/>
      <c r="AD32" s="5"/>
      <c r="AH32" s="7">
        <v>1</v>
      </c>
      <c r="AI32" s="8" t="s">
        <v>1</v>
      </c>
      <c r="AJ32" s="8" t="s">
        <v>0</v>
      </c>
    </row>
    <row r="33" spans="1:36" ht="27.6" hidden="1" customHeight="1">
      <c r="A33" s="60"/>
      <c r="B33" s="41"/>
      <c r="C33" s="163"/>
      <c r="D33" s="166"/>
      <c r="E33" s="169"/>
      <c r="F33" s="169"/>
      <c r="G33" s="169"/>
      <c r="H33" s="178"/>
      <c r="I33" s="172"/>
      <c r="J33" s="175"/>
      <c r="K33" s="41"/>
      <c r="L33" s="54"/>
      <c r="M33" s="73"/>
      <c r="N33" s="55"/>
      <c r="O33" s="56"/>
      <c r="P33" s="79"/>
      <c r="Q33" s="79"/>
      <c r="R33" s="79"/>
      <c r="S33" s="47"/>
      <c r="T33" s="46" t="s">
        <v>15</v>
      </c>
      <c r="U33" s="47"/>
      <c r="V33" s="67" t="s">
        <v>14</v>
      </c>
      <c r="W33" s="55"/>
      <c r="X33" s="55"/>
      <c r="Y33" s="56"/>
      <c r="Z33" s="57"/>
      <c r="AB33" s="5"/>
      <c r="AC33" s="5"/>
      <c r="AD33" s="5"/>
      <c r="AH33" s="7">
        <v>1</v>
      </c>
      <c r="AI33" s="8" t="s">
        <v>2</v>
      </c>
      <c r="AJ33" s="8" t="s">
        <v>4</v>
      </c>
    </row>
    <row r="34" spans="1:3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3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3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3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3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3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3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3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3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3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3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3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3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3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</sheetData>
  <sheetProtection formatCells="0" formatColumns="0" formatRows="0" selectLockedCells="1"/>
  <protectedRanges>
    <protectedRange algorithmName="SHA-512" hashValue="tmtGocLsn/55KIkvijHoGEn/rrJL2sJawbAlWK70Z7UpFEUbtPdhley7zEDvnlTdWQ+lOtGmCST+vqKCqbfCbg==" saltValue="JtLY0EB9ZYYJwxRMSuzgyw==" spinCount="100000" sqref="A2:Z1048576" name="Plage1"/>
  </protectedRanges>
  <mergeCells count="90">
    <mergeCell ref="I31:I33"/>
    <mergeCell ref="J31:J33"/>
    <mergeCell ref="H31:H33"/>
    <mergeCell ref="C31:C33"/>
    <mergeCell ref="D31:D33"/>
    <mergeCell ref="E31:E33"/>
    <mergeCell ref="F31:F33"/>
    <mergeCell ref="G31:G33"/>
    <mergeCell ref="C28:C30"/>
    <mergeCell ref="D28:D30"/>
    <mergeCell ref="E28:E30"/>
    <mergeCell ref="F28:F30"/>
    <mergeCell ref="G28:G30"/>
    <mergeCell ref="C16:C18"/>
    <mergeCell ref="D16:D18"/>
    <mergeCell ref="E16:E18"/>
    <mergeCell ref="F16:F18"/>
    <mergeCell ref="G16:G18"/>
    <mergeCell ref="C25:C27"/>
    <mergeCell ref="D25:D27"/>
    <mergeCell ref="E25:E27"/>
    <mergeCell ref="F25:F27"/>
    <mergeCell ref="H25:H27"/>
    <mergeCell ref="H16:H18"/>
    <mergeCell ref="I28:I30"/>
    <mergeCell ref="J28:J30"/>
    <mergeCell ref="G25:G27"/>
    <mergeCell ref="I25:I27"/>
    <mergeCell ref="J25:J27"/>
    <mergeCell ref="H28:H30"/>
    <mergeCell ref="G22:G24"/>
    <mergeCell ref="I22:I24"/>
    <mergeCell ref="J22:J24"/>
    <mergeCell ref="C19:C21"/>
    <mergeCell ref="D19:D21"/>
    <mergeCell ref="E19:E21"/>
    <mergeCell ref="F19:F21"/>
    <mergeCell ref="G19:G21"/>
    <mergeCell ref="I19:I21"/>
    <mergeCell ref="J19:J21"/>
    <mergeCell ref="C22:C24"/>
    <mergeCell ref="D22:D24"/>
    <mergeCell ref="E22:E24"/>
    <mergeCell ref="F22:F24"/>
    <mergeCell ref="H22:H24"/>
    <mergeCell ref="H19:H21"/>
    <mergeCell ref="I13:I15"/>
    <mergeCell ref="J13:J15"/>
    <mergeCell ref="C10:C12"/>
    <mergeCell ref="D10:D12"/>
    <mergeCell ref="E10:E12"/>
    <mergeCell ref="F10:F12"/>
    <mergeCell ref="H10:H12"/>
    <mergeCell ref="H13:H15"/>
    <mergeCell ref="C13:C15"/>
    <mergeCell ref="D13:D15"/>
    <mergeCell ref="E13:E15"/>
    <mergeCell ref="F13:F15"/>
    <mergeCell ref="G13:G15"/>
    <mergeCell ref="A28:A30"/>
    <mergeCell ref="A4:A6"/>
    <mergeCell ref="C4:J4"/>
    <mergeCell ref="L4:Z5"/>
    <mergeCell ref="D5:D6"/>
    <mergeCell ref="C5:C6"/>
    <mergeCell ref="S6:T6"/>
    <mergeCell ref="U6:V6"/>
    <mergeCell ref="I5:I6"/>
    <mergeCell ref="J5:J6"/>
    <mergeCell ref="E5:H5"/>
    <mergeCell ref="I16:I18"/>
    <mergeCell ref="J16:J18"/>
    <mergeCell ref="G10:G12"/>
    <mergeCell ref="I10:I12"/>
    <mergeCell ref="J10:J12"/>
    <mergeCell ref="A13:A15"/>
    <mergeCell ref="A22:A24"/>
    <mergeCell ref="A19:A21"/>
    <mergeCell ref="A16:A18"/>
    <mergeCell ref="A25:A27"/>
    <mergeCell ref="G7:G9"/>
    <mergeCell ref="H7:H9"/>
    <mergeCell ref="I7:I9"/>
    <mergeCell ref="J7:J9"/>
    <mergeCell ref="A10:A12"/>
    <mergeCell ref="A7:A9"/>
    <mergeCell ref="C7:C9"/>
    <mergeCell ref="D7:D9"/>
    <mergeCell ref="E7:E9"/>
    <mergeCell ref="F7:F9"/>
  </mergeCells>
  <dataValidations count="2">
    <dataValidation type="list" allowBlank="1" showInputMessage="1" showErrorMessage="1" sqref="W7:W33" xr:uid="{F2DD7F16-5550-435F-B148-9542B3EBBDEF}">
      <formula1>$W$2:$Z$2</formula1>
    </dataValidation>
    <dataValidation type="decimal" allowBlank="1" showInputMessage="1" showErrorMessage="1" sqref="U7:U33" xr:uid="{B0E76F0F-6453-49AC-BA42-FCFF570BCA35}">
      <formula1>0</formula1>
      <formula2>1000</formula2>
    </dataValidation>
  </dataValidations>
  <pageMargins left="0.7" right="0.7" top="0.75" bottom="0.75" header="0.3" footer="0.3"/>
  <pageSetup paperSize="9" scale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FDE6-5E69-4FE4-BF0B-68A361E508A6}">
  <dimension ref="A1:X54"/>
  <sheetViews>
    <sheetView view="pageBreakPreview" zoomScale="85" zoomScaleNormal="69" zoomScaleSheetLayoutView="85" workbookViewId="0">
      <selection activeCell="A4" sqref="A4:A6"/>
    </sheetView>
  </sheetViews>
  <sheetFormatPr baseColWidth="10" defaultColWidth="11.5546875" defaultRowHeight="13.8"/>
  <cols>
    <col min="1" max="1" width="20.44140625" style="6" customWidth="1"/>
    <col min="2" max="2" width="1.109375" style="6" customWidth="1"/>
    <col min="3" max="3" width="21.109375" style="6" customWidth="1"/>
    <col min="4" max="4" width="54.5546875" style="6" customWidth="1"/>
    <col min="5" max="5" width="22.5546875" style="6" bestFit="1" customWidth="1"/>
    <col min="6" max="6" width="14.6640625" style="6" customWidth="1"/>
    <col min="7" max="7" width="15.77734375" style="6" customWidth="1"/>
    <col min="8" max="9" width="20.77734375" style="6" customWidth="1"/>
    <col min="10" max="10" width="10.33203125" style="6" customWidth="1"/>
    <col min="11" max="11" width="7.44140625" style="6" customWidth="1"/>
    <col min="12" max="12" width="10.88671875" style="6" customWidth="1"/>
    <col min="13" max="13" width="7.44140625" style="6" customWidth="1"/>
    <col min="14" max="14" width="44.21875" style="6" customWidth="1"/>
    <col min="15" max="21" width="11.5546875" style="6"/>
    <col min="22" max="22" width="0" style="6" hidden="1" customWidth="1"/>
    <col min="23" max="23" width="0" style="5" hidden="1" customWidth="1"/>
    <col min="24" max="24" width="8.44140625" style="5" hidden="1" customWidth="1"/>
    <col min="25" max="16384" width="11.5546875" style="6"/>
  </cols>
  <sheetData>
    <row r="1" spans="1:24" ht="14.4">
      <c r="A1" s="102" t="s">
        <v>74</v>
      </c>
      <c r="F1" s="6" t="s">
        <v>85</v>
      </c>
    </row>
    <row r="2" spans="1:24" s="2" customFormat="1" ht="18" customHeight="1">
      <c r="A2" s="11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61" t="s">
        <v>23</v>
      </c>
      <c r="W2" s="3"/>
      <c r="X2" s="3"/>
    </row>
    <row r="3" spans="1:24" s="4" customForma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W3" s="5"/>
      <c r="X3" s="5"/>
    </row>
    <row r="4" spans="1:24" ht="15.6" customHeight="1">
      <c r="A4" s="141" t="s">
        <v>86</v>
      </c>
      <c r="B4" s="14"/>
      <c r="C4" s="146" t="s">
        <v>73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24" s="9" customFormat="1" ht="18.75" customHeight="1">
      <c r="A5" s="141"/>
      <c r="B5" s="100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Q5" s="10"/>
      <c r="R5" s="10"/>
      <c r="S5" s="10"/>
      <c r="W5" s="10"/>
      <c r="X5" s="10"/>
    </row>
    <row r="6" spans="1:24" s="9" customFormat="1" ht="99" customHeight="1">
      <c r="A6" s="142"/>
      <c r="B6" s="15"/>
      <c r="C6" s="101" t="s">
        <v>92</v>
      </c>
      <c r="D6" s="105" t="s">
        <v>25</v>
      </c>
      <c r="E6" s="105" t="s">
        <v>26</v>
      </c>
      <c r="F6" s="105" t="s">
        <v>35</v>
      </c>
      <c r="G6" s="105" t="s">
        <v>5</v>
      </c>
      <c r="H6" s="106" t="s">
        <v>37</v>
      </c>
      <c r="I6" s="107" t="s">
        <v>90</v>
      </c>
      <c r="J6" s="182" t="s">
        <v>36</v>
      </c>
      <c r="K6" s="183"/>
      <c r="L6" s="182" t="s">
        <v>17</v>
      </c>
      <c r="M6" s="183"/>
      <c r="N6" s="105" t="s">
        <v>91</v>
      </c>
      <c r="Q6" s="10"/>
      <c r="R6" s="10"/>
      <c r="S6" s="10"/>
      <c r="W6" s="10"/>
      <c r="X6" s="10"/>
    </row>
    <row r="7" spans="1:24" ht="21" customHeight="1">
      <c r="A7" s="111" t="s">
        <v>87</v>
      </c>
      <c r="B7" s="41"/>
      <c r="C7" s="24"/>
      <c r="D7" s="24"/>
      <c r="E7" s="68"/>
      <c r="F7" s="32"/>
      <c r="G7" s="23"/>
      <c r="H7" s="74"/>
      <c r="I7" s="74"/>
      <c r="J7" s="38"/>
      <c r="K7" s="20" t="s">
        <v>15</v>
      </c>
      <c r="L7" s="38"/>
      <c r="M7" s="64" t="s">
        <v>14</v>
      </c>
      <c r="N7" s="35"/>
      <c r="P7" s="5"/>
      <c r="Q7" s="5"/>
      <c r="R7" s="5"/>
      <c r="V7" s="7">
        <v>1</v>
      </c>
      <c r="W7" s="8" t="s">
        <v>3</v>
      </c>
      <c r="X7" s="8" t="s">
        <v>3</v>
      </c>
    </row>
    <row r="8" spans="1:24" ht="21" customHeight="1">
      <c r="A8" s="112"/>
      <c r="B8" s="41"/>
      <c r="C8" s="26"/>
      <c r="D8" s="26"/>
      <c r="E8" s="69"/>
      <c r="F8" s="33"/>
      <c r="G8" s="27"/>
      <c r="H8" s="75"/>
      <c r="I8" s="75"/>
      <c r="J8" s="39"/>
      <c r="K8" s="21" t="s">
        <v>15</v>
      </c>
      <c r="L8" s="39"/>
      <c r="M8" s="65" t="s">
        <v>14</v>
      </c>
      <c r="N8" s="36"/>
      <c r="P8" s="5"/>
      <c r="Q8" s="5"/>
      <c r="R8" s="5"/>
      <c r="V8" s="7">
        <v>1</v>
      </c>
      <c r="W8" s="8" t="s">
        <v>1</v>
      </c>
      <c r="X8" s="8" t="s">
        <v>0</v>
      </c>
    </row>
    <row r="9" spans="1:24" ht="21" customHeight="1">
      <c r="A9" s="113"/>
      <c r="B9" s="41"/>
      <c r="C9" s="29"/>
      <c r="D9" s="29"/>
      <c r="E9" s="70"/>
      <c r="F9" s="34"/>
      <c r="G9" s="30"/>
      <c r="H9" s="76"/>
      <c r="I9" s="76"/>
      <c r="J9" s="40"/>
      <c r="K9" s="22" t="s">
        <v>15</v>
      </c>
      <c r="L9" s="40"/>
      <c r="M9" s="66" t="s">
        <v>14</v>
      </c>
      <c r="N9" s="37"/>
      <c r="P9" s="5"/>
      <c r="Q9" s="5"/>
      <c r="R9" s="5"/>
      <c r="V9" s="7">
        <v>1</v>
      </c>
      <c r="W9" s="8" t="s">
        <v>2</v>
      </c>
      <c r="X9" s="8" t="s">
        <v>4</v>
      </c>
    </row>
    <row r="10" spans="1:24" ht="25.2" customHeight="1">
      <c r="A10" s="111" t="s">
        <v>88</v>
      </c>
      <c r="B10" s="41"/>
      <c r="C10" s="24"/>
      <c r="D10" s="24"/>
      <c r="E10" s="68"/>
      <c r="F10" s="32"/>
      <c r="G10" s="23"/>
      <c r="H10" s="74"/>
      <c r="I10" s="74"/>
      <c r="J10" s="38"/>
      <c r="K10" s="20" t="s">
        <v>15</v>
      </c>
      <c r="L10" s="38"/>
      <c r="M10" s="64" t="s">
        <v>14</v>
      </c>
      <c r="N10" s="35"/>
      <c r="P10" s="5"/>
      <c r="Q10" s="5"/>
      <c r="R10" s="5"/>
      <c r="V10" s="7">
        <v>1</v>
      </c>
      <c r="W10" s="8" t="s">
        <v>3</v>
      </c>
      <c r="X10" s="8" t="s">
        <v>3</v>
      </c>
    </row>
    <row r="11" spans="1:24" ht="25.2" customHeight="1">
      <c r="A11" s="112"/>
      <c r="B11" s="41"/>
      <c r="C11" s="26"/>
      <c r="D11" s="26"/>
      <c r="E11" s="69"/>
      <c r="F11" s="33"/>
      <c r="G11" s="27"/>
      <c r="H11" s="75"/>
      <c r="I11" s="75"/>
      <c r="J11" s="39"/>
      <c r="K11" s="21" t="s">
        <v>15</v>
      </c>
      <c r="L11" s="39"/>
      <c r="M11" s="65" t="s">
        <v>14</v>
      </c>
      <c r="N11" s="36"/>
      <c r="P11" s="5"/>
      <c r="Q11" s="5"/>
      <c r="R11" s="5"/>
      <c r="V11" s="7">
        <v>1</v>
      </c>
      <c r="W11" s="8" t="s">
        <v>1</v>
      </c>
      <c r="X11" s="8" t="s">
        <v>0</v>
      </c>
    </row>
    <row r="12" spans="1:24" ht="25.2" customHeight="1">
      <c r="A12" s="113"/>
      <c r="B12" s="41"/>
      <c r="C12" s="29"/>
      <c r="D12" s="29"/>
      <c r="E12" s="70"/>
      <c r="F12" s="34"/>
      <c r="G12" s="30"/>
      <c r="H12" s="76"/>
      <c r="I12" s="76"/>
      <c r="J12" s="40"/>
      <c r="K12" s="22" t="s">
        <v>15</v>
      </c>
      <c r="L12" s="40"/>
      <c r="M12" s="66" t="s">
        <v>14</v>
      </c>
      <c r="N12" s="37"/>
      <c r="P12" s="5"/>
      <c r="Q12" s="5"/>
      <c r="R12" s="5"/>
      <c r="V12" s="7">
        <v>1</v>
      </c>
      <c r="W12" s="8" t="s">
        <v>2</v>
      </c>
      <c r="X12" s="8" t="s">
        <v>4</v>
      </c>
    </row>
    <row r="13" spans="1:24" ht="21" customHeight="1">
      <c r="A13" s="179" t="s">
        <v>89</v>
      </c>
      <c r="B13" s="41"/>
      <c r="C13" s="24"/>
      <c r="D13" s="24"/>
      <c r="E13" s="68"/>
      <c r="F13" s="32"/>
      <c r="G13" s="23"/>
      <c r="H13" s="74"/>
      <c r="I13" s="74"/>
      <c r="J13" s="38"/>
      <c r="K13" s="20" t="s">
        <v>15</v>
      </c>
      <c r="L13" s="38"/>
      <c r="M13" s="64" t="s">
        <v>14</v>
      </c>
      <c r="N13" s="35"/>
      <c r="P13" s="5"/>
      <c r="Q13" s="5"/>
      <c r="R13" s="5"/>
      <c r="V13" s="7">
        <v>1</v>
      </c>
      <c r="W13" s="8" t="s">
        <v>3</v>
      </c>
      <c r="X13" s="8" t="s">
        <v>3</v>
      </c>
    </row>
    <row r="14" spans="1:24" ht="21" customHeight="1">
      <c r="A14" s="180"/>
      <c r="B14" s="41"/>
      <c r="C14" s="26"/>
      <c r="D14" s="26"/>
      <c r="E14" s="69"/>
      <c r="F14" s="33"/>
      <c r="G14" s="27"/>
      <c r="H14" s="75"/>
      <c r="I14" s="75"/>
      <c r="J14" s="39"/>
      <c r="K14" s="21" t="s">
        <v>15</v>
      </c>
      <c r="L14" s="39"/>
      <c r="M14" s="65" t="s">
        <v>14</v>
      </c>
      <c r="N14" s="36"/>
      <c r="P14" s="5"/>
      <c r="Q14" s="5"/>
      <c r="R14" s="5"/>
      <c r="V14" s="7">
        <v>1</v>
      </c>
      <c r="W14" s="8" t="s">
        <v>1</v>
      </c>
      <c r="X14" s="8" t="s">
        <v>0</v>
      </c>
    </row>
    <row r="15" spans="1:24" ht="21" customHeight="1">
      <c r="A15" s="181"/>
      <c r="B15" s="41"/>
      <c r="C15" s="29"/>
      <c r="D15" s="29"/>
      <c r="E15" s="70"/>
      <c r="F15" s="34"/>
      <c r="G15" s="30"/>
      <c r="H15" s="76"/>
      <c r="I15" s="76"/>
      <c r="J15" s="40"/>
      <c r="K15" s="22" t="s">
        <v>15</v>
      </c>
      <c r="L15" s="40"/>
      <c r="M15" s="66" t="s">
        <v>14</v>
      </c>
      <c r="N15" s="37"/>
      <c r="P15" s="5"/>
      <c r="Q15" s="5"/>
      <c r="R15" s="5"/>
      <c r="V15" s="7">
        <v>1</v>
      </c>
      <c r="W15" s="8" t="s">
        <v>2</v>
      </c>
      <c r="X15" s="8" t="s">
        <v>4</v>
      </c>
    </row>
    <row r="16" spans="1:24" ht="41.4" hidden="1" customHeight="1">
      <c r="A16" s="58" t="s">
        <v>19</v>
      </c>
      <c r="B16" s="41"/>
      <c r="C16" s="41"/>
      <c r="D16" s="42"/>
      <c r="E16" s="71"/>
      <c r="F16" s="43"/>
      <c r="G16" s="44"/>
      <c r="H16" s="77"/>
      <c r="I16" s="77"/>
      <c r="J16" s="45"/>
      <c r="K16" s="46" t="s">
        <v>15</v>
      </c>
      <c r="L16" s="47"/>
      <c r="M16" s="67" t="s">
        <v>14</v>
      </c>
      <c r="N16" s="48"/>
      <c r="P16" s="5"/>
      <c r="Q16" s="5"/>
      <c r="R16" s="5"/>
      <c r="V16" s="7">
        <v>1</v>
      </c>
      <c r="W16" s="8" t="s">
        <v>3</v>
      </c>
      <c r="X16" s="8" t="s">
        <v>3</v>
      </c>
    </row>
    <row r="17" spans="1:24" ht="27.6" hidden="1" customHeight="1">
      <c r="A17" s="59"/>
      <c r="B17" s="41"/>
      <c r="C17" s="41"/>
      <c r="D17" s="49"/>
      <c r="E17" s="72"/>
      <c r="F17" s="50"/>
      <c r="G17" s="51"/>
      <c r="H17" s="78"/>
      <c r="I17" s="78"/>
      <c r="J17" s="52"/>
      <c r="K17" s="46" t="s">
        <v>15</v>
      </c>
      <c r="L17" s="47"/>
      <c r="M17" s="67" t="s">
        <v>14</v>
      </c>
      <c r="N17" s="53"/>
      <c r="P17" s="5"/>
      <c r="Q17" s="5"/>
      <c r="R17" s="5"/>
      <c r="V17" s="7">
        <v>1</v>
      </c>
      <c r="W17" s="8" t="s">
        <v>1</v>
      </c>
      <c r="X17" s="8" t="s">
        <v>0</v>
      </c>
    </row>
    <row r="18" spans="1:24" ht="27.6" hidden="1" customHeight="1">
      <c r="A18" s="60"/>
      <c r="B18" s="41"/>
      <c r="C18" s="41"/>
      <c r="D18" s="54"/>
      <c r="E18" s="73"/>
      <c r="F18" s="55"/>
      <c r="G18" s="56"/>
      <c r="H18" s="79"/>
      <c r="I18" s="79"/>
      <c r="J18" s="47"/>
      <c r="K18" s="46" t="s">
        <v>15</v>
      </c>
      <c r="L18" s="47"/>
      <c r="M18" s="67" t="s">
        <v>14</v>
      </c>
      <c r="N18" s="57"/>
      <c r="P18" s="5"/>
      <c r="Q18" s="5"/>
      <c r="R18" s="5"/>
      <c r="V18" s="7">
        <v>1</v>
      </c>
      <c r="W18" s="8" t="s">
        <v>2</v>
      </c>
      <c r="X18" s="8" t="s">
        <v>4</v>
      </c>
    </row>
    <row r="19" spans="1:2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2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2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2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2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2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2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2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2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2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2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2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</sheetData>
  <sheetProtection formatCells="0" formatColumns="0" formatRows="0" selectLockedCells="1"/>
  <protectedRanges>
    <protectedRange algorithmName="SHA-512" hashValue="tmtGocLsn/55KIkvijHoGEn/rrJL2sJawbAlWK70Z7UpFEUbtPdhley7zEDvnlTdWQ+lOtGmCST+vqKCqbfCbg==" saltValue="JtLY0EB9ZYYJwxRMSuzgyw==" spinCount="100000" sqref="D2:D3 D5:D15 N2:N15 A2:C15 J2:M15 E2:I15 A16:N1048576" name="Plage1"/>
  </protectedRanges>
  <mergeCells count="7">
    <mergeCell ref="C4:N5"/>
    <mergeCell ref="A13:A15"/>
    <mergeCell ref="A10:A12"/>
    <mergeCell ref="A7:A9"/>
    <mergeCell ref="A4:A6"/>
    <mergeCell ref="J6:K6"/>
    <mergeCell ref="L6:M6"/>
  </mergeCells>
  <dataValidations count="1">
    <dataValidation type="decimal" allowBlank="1" showInputMessage="1" showErrorMessage="1" sqref="L7:L18" xr:uid="{30735467-B9BD-4E36-8DFE-401128A838E8}">
      <formula1>0</formula1>
      <formula2>1000</formula2>
    </dataValidation>
  </dataValidations>
  <pageMargins left="0.7" right="0.7" top="0.75" bottom="0.75" header="0.3" footer="0.3"/>
  <pageSetup paperSize="9" scale="1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F711-EB8D-4E2C-A66A-17A01732A607}">
  <sheetPr>
    <pageSetUpPr fitToPage="1"/>
  </sheetPr>
  <dimension ref="A1:AJ51"/>
  <sheetViews>
    <sheetView showGridLines="0" view="pageBreakPreview" zoomScale="85" zoomScaleNormal="85" zoomScaleSheetLayoutView="85" workbookViewId="0">
      <selection activeCell="D6" sqref="D6:E6"/>
    </sheetView>
  </sheetViews>
  <sheetFormatPr baseColWidth="10" defaultColWidth="11.44140625" defaultRowHeight="10.199999999999999"/>
  <cols>
    <col min="1" max="1" width="11.44140625" style="80"/>
    <col min="2" max="3" width="25.6640625" style="81" customWidth="1"/>
    <col min="4" max="5" width="25.6640625" style="80" customWidth="1"/>
    <col min="6" max="6" width="70.6640625" style="80" customWidth="1"/>
    <col min="7" max="7" width="40.6640625" style="80" customWidth="1"/>
    <col min="8" max="8" width="31.44140625" style="81" customWidth="1"/>
    <col min="9" max="9" width="8.33203125" style="80" customWidth="1"/>
    <col min="10" max="10" width="25.5546875" style="80" customWidth="1"/>
    <col min="11" max="11" width="58.6640625" style="80" customWidth="1"/>
    <col min="12" max="12" width="15.5546875" style="80" bestFit="1" customWidth="1"/>
    <col min="13" max="16384" width="11.44140625" style="80"/>
  </cols>
  <sheetData>
    <row r="1" spans="1:36" s="6" customFormat="1" ht="15" thickBot="1">
      <c r="A1" s="102"/>
      <c r="B1" s="102" t="s">
        <v>74</v>
      </c>
      <c r="E1" s="6" t="s">
        <v>84</v>
      </c>
      <c r="AI1" s="5"/>
      <c r="AJ1" s="5"/>
    </row>
    <row r="2" spans="1:36" ht="104.25" customHeight="1" thickBot="1">
      <c r="B2" s="103"/>
      <c r="C2" s="193" t="s">
        <v>76</v>
      </c>
      <c r="D2" s="194"/>
      <c r="E2" s="194"/>
      <c r="F2" s="194"/>
      <c r="G2" s="195"/>
      <c r="H2" s="104"/>
    </row>
    <row r="3" spans="1:36" ht="14.25" customHeight="1">
      <c r="H3" s="99"/>
    </row>
    <row r="4" spans="1:36" ht="60" customHeight="1">
      <c r="B4" s="149" t="s">
        <v>55</v>
      </c>
      <c r="C4" s="198"/>
      <c r="D4" s="198"/>
      <c r="E4" s="150"/>
      <c r="F4" s="17" t="s">
        <v>75</v>
      </c>
      <c r="G4" s="149" t="s">
        <v>54</v>
      </c>
      <c r="H4" s="150"/>
    </row>
    <row r="5" spans="1:36" s="82" customFormat="1" ht="38.25" customHeight="1">
      <c r="B5" s="187" t="s">
        <v>79</v>
      </c>
      <c r="C5" s="188"/>
      <c r="D5" s="196" t="s">
        <v>78</v>
      </c>
      <c r="E5" s="196"/>
      <c r="F5" s="108"/>
      <c r="G5" s="186" t="s">
        <v>81</v>
      </c>
      <c r="H5" s="186"/>
      <c r="J5" s="199"/>
      <c r="K5" s="199"/>
      <c r="L5" s="199"/>
      <c r="M5" s="199"/>
      <c r="N5" s="199"/>
      <c r="O5" s="199"/>
    </row>
    <row r="6" spans="1:36" s="82" customFormat="1" ht="38.25" customHeight="1">
      <c r="B6" s="187" t="s">
        <v>80</v>
      </c>
      <c r="C6" s="188"/>
      <c r="D6" s="196" t="s">
        <v>77</v>
      </c>
      <c r="E6" s="196"/>
      <c r="F6" s="108"/>
      <c r="G6" s="186" t="s">
        <v>82</v>
      </c>
      <c r="H6" s="186"/>
      <c r="J6" s="98"/>
      <c r="K6" s="98"/>
      <c r="L6" s="98"/>
      <c r="M6" s="98"/>
      <c r="N6" s="98"/>
      <c r="O6" s="98"/>
    </row>
    <row r="7" spans="1:36" s="82" customFormat="1" ht="38.25" customHeight="1">
      <c r="B7" s="187" t="s">
        <v>94</v>
      </c>
      <c r="C7" s="188"/>
      <c r="D7" s="196" t="s">
        <v>63</v>
      </c>
      <c r="E7" s="196"/>
      <c r="F7" s="109"/>
      <c r="G7" s="184"/>
      <c r="H7" s="185"/>
      <c r="J7" s="98"/>
      <c r="K7" s="98"/>
      <c r="L7" s="98"/>
      <c r="M7" s="98"/>
      <c r="N7" s="98"/>
      <c r="O7" s="98"/>
    </row>
    <row r="8" spans="1:36" s="82" customFormat="1" ht="38.25" customHeight="1">
      <c r="B8" s="189"/>
      <c r="C8" s="190"/>
      <c r="D8" s="196" t="s">
        <v>62</v>
      </c>
      <c r="E8" s="196"/>
      <c r="F8" s="109"/>
      <c r="G8" s="184"/>
      <c r="H8" s="185"/>
      <c r="J8" s="98"/>
      <c r="K8" s="98"/>
      <c r="L8" s="98"/>
      <c r="M8" s="98"/>
      <c r="N8" s="98"/>
      <c r="O8" s="98"/>
    </row>
    <row r="9" spans="1:36" s="82" customFormat="1" ht="38.25" customHeight="1">
      <c r="B9" s="189"/>
      <c r="C9" s="190"/>
      <c r="D9" s="196" t="s">
        <v>61</v>
      </c>
      <c r="E9" s="196"/>
      <c r="F9" s="109"/>
      <c r="G9" s="184"/>
      <c r="H9" s="185"/>
      <c r="J9" s="98"/>
      <c r="K9" s="98"/>
      <c r="L9" s="98"/>
      <c r="M9" s="98"/>
      <c r="N9" s="98"/>
      <c r="O9" s="98"/>
    </row>
    <row r="10" spans="1:36" s="82" customFormat="1" ht="38.25" customHeight="1">
      <c r="B10" s="189"/>
      <c r="C10" s="190"/>
      <c r="D10" s="196" t="s">
        <v>64</v>
      </c>
      <c r="E10" s="196"/>
      <c r="F10" s="109"/>
      <c r="G10" s="184"/>
      <c r="H10" s="185"/>
      <c r="J10" s="98"/>
      <c r="K10" s="98"/>
      <c r="L10" s="98"/>
      <c r="M10" s="98"/>
      <c r="N10" s="98"/>
      <c r="O10" s="98"/>
    </row>
    <row r="11" spans="1:36" s="82" customFormat="1" ht="38.25" customHeight="1">
      <c r="B11" s="189"/>
      <c r="C11" s="190"/>
      <c r="D11" s="196" t="s">
        <v>53</v>
      </c>
      <c r="E11" s="196"/>
      <c r="F11" s="109"/>
      <c r="G11" s="184"/>
      <c r="H11" s="185"/>
      <c r="J11" s="98"/>
      <c r="K11" s="98"/>
      <c r="L11" s="98"/>
      <c r="M11" s="98"/>
      <c r="N11" s="98"/>
      <c r="O11" s="98"/>
    </row>
    <row r="12" spans="1:36" s="82" customFormat="1" ht="37.799999999999997" customHeight="1">
      <c r="B12" s="189"/>
      <c r="C12" s="190"/>
      <c r="D12" s="196" t="s">
        <v>56</v>
      </c>
      <c r="E12" s="196"/>
      <c r="F12" s="109"/>
      <c r="G12" s="184"/>
      <c r="H12" s="185"/>
      <c r="J12" s="98"/>
      <c r="K12" s="98"/>
      <c r="L12" s="98"/>
      <c r="M12" s="98"/>
      <c r="N12" s="98"/>
      <c r="O12" s="98"/>
    </row>
    <row r="13" spans="1:36" s="82" customFormat="1" ht="37.799999999999997" customHeight="1">
      <c r="B13" s="191"/>
      <c r="C13" s="192"/>
      <c r="D13" s="196" t="s">
        <v>60</v>
      </c>
      <c r="E13" s="196"/>
      <c r="F13" s="109"/>
      <c r="G13" s="184"/>
      <c r="H13" s="185"/>
      <c r="J13" s="98"/>
      <c r="K13" s="98"/>
      <c r="L13" s="98"/>
      <c r="M13" s="98"/>
      <c r="N13" s="98"/>
      <c r="O13" s="98"/>
    </row>
    <row r="14" spans="1:36" s="82" customFormat="1" ht="38.25" customHeight="1">
      <c r="B14" s="187" t="s">
        <v>95</v>
      </c>
      <c r="C14" s="188"/>
      <c r="D14" s="196" t="s">
        <v>50</v>
      </c>
      <c r="E14" s="196"/>
      <c r="F14" s="108"/>
      <c r="G14" s="186" t="s">
        <v>82</v>
      </c>
      <c r="H14" s="186"/>
      <c r="J14" s="199"/>
      <c r="K14" s="199"/>
      <c r="L14" s="199"/>
      <c r="M14" s="199"/>
      <c r="N14" s="199"/>
      <c r="O14" s="199"/>
    </row>
    <row r="15" spans="1:36" s="82" customFormat="1" ht="38.25" customHeight="1">
      <c r="B15" s="187" t="s">
        <v>96</v>
      </c>
      <c r="C15" s="188"/>
      <c r="D15" s="200" t="s">
        <v>52</v>
      </c>
      <c r="E15" s="201"/>
      <c r="F15" s="110"/>
      <c r="G15" s="184"/>
      <c r="H15" s="185"/>
      <c r="J15" s="98"/>
      <c r="K15" s="98"/>
      <c r="L15" s="98"/>
      <c r="M15" s="98"/>
      <c r="N15" s="98"/>
      <c r="O15" s="98"/>
    </row>
    <row r="16" spans="1:36" s="82" customFormat="1" ht="38.25" customHeight="1">
      <c r="B16" s="189"/>
      <c r="C16" s="190"/>
      <c r="D16" s="200" t="s">
        <v>51</v>
      </c>
      <c r="E16" s="201"/>
      <c r="F16" s="110"/>
      <c r="G16" s="184"/>
      <c r="H16" s="185"/>
      <c r="J16" s="98"/>
      <c r="K16" s="98"/>
      <c r="L16" s="98"/>
      <c r="M16" s="98"/>
      <c r="N16" s="98"/>
      <c r="O16" s="98"/>
    </row>
    <row r="17" spans="2:15" s="82" customFormat="1" ht="38.25" customHeight="1">
      <c r="B17" s="189"/>
      <c r="C17" s="190"/>
      <c r="D17" s="200" t="s">
        <v>65</v>
      </c>
      <c r="E17" s="201"/>
      <c r="F17" s="110"/>
      <c r="G17" s="184"/>
      <c r="H17" s="185"/>
      <c r="J17" s="98"/>
      <c r="K17" s="98"/>
      <c r="L17" s="98"/>
      <c r="M17" s="98"/>
      <c r="N17" s="98"/>
      <c r="O17" s="98"/>
    </row>
    <row r="18" spans="2:15" s="82" customFormat="1" ht="38.25" customHeight="1">
      <c r="B18" s="189"/>
      <c r="C18" s="190"/>
      <c r="D18" s="200" t="s">
        <v>66</v>
      </c>
      <c r="E18" s="201"/>
      <c r="F18" s="110"/>
      <c r="G18" s="184"/>
      <c r="H18" s="185"/>
      <c r="J18" s="98"/>
      <c r="K18" s="98"/>
      <c r="L18" s="98"/>
      <c r="M18" s="98"/>
      <c r="N18" s="98"/>
      <c r="O18" s="98"/>
    </row>
    <row r="19" spans="2:15" s="82" customFormat="1" ht="38.25" customHeight="1">
      <c r="B19" s="189"/>
      <c r="C19" s="190"/>
      <c r="D19" s="200" t="s">
        <v>67</v>
      </c>
      <c r="E19" s="201"/>
      <c r="F19" s="110"/>
      <c r="G19" s="184"/>
      <c r="H19" s="185"/>
      <c r="J19" s="98"/>
      <c r="K19" s="98"/>
      <c r="L19" s="98"/>
      <c r="M19" s="98"/>
      <c r="N19" s="98"/>
      <c r="O19" s="98"/>
    </row>
    <row r="20" spans="2:15" s="82" customFormat="1" ht="38.25" customHeight="1">
      <c r="B20" s="191"/>
      <c r="C20" s="192"/>
      <c r="D20" s="200" t="s">
        <v>68</v>
      </c>
      <c r="E20" s="201"/>
      <c r="F20" s="110"/>
      <c r="G20" s="184"/>
      <c r="H20" s="185"/>
      <c r="J20" s="98"/>
      <c r="K20" s="98"/>
      <c r="L20" s="98"/>
      <c r="M20" s="98"/>
      <c r="N20" s="98"/>
      <c r="O20" s="98"/>
    </row>
    <row r="21" spans="2:15" s="82" customFormat="1" ht="38.25" customHeight="1">
      <c r="B21" s="187" t="s">
        <v>98</v>
      </c>
      <c r="C21" s="188"/>
      <c r="D21" s="200" t="s">
        <v>50</v>
      </c>
      <c r="E21" s="201"/>
      <c r="F21" s="108"/>
      <c r="G21" s="186" t="s">
        <v>82</v>
      </c>
      <c r="H21" s="186"/>
      <c r="J21" s="98"/>
      <c r="K21" s="98"/>
      <c r="L21" s="98"/>
      <c r="M21" s="98"/>
      <c r="N21" s="98"/>
      <c r="O21" s="98"/>
    </row>
    <row r="22" spans="2:15" s="82" customFormat="1" ht="38.25" customHeight="1">
      <c r="B22" s="187" t="s">
        <v>97</v>
      </c>
      <c r="C22" s="188"/>
      <c r="D22" s="196" t="s">
        <v>69</v>
      </c>
      <c r="E22" s="196"/>
      <c r="F22" s="110"/>
      <c r="G22" s="184"/>
      <c r="H22" s="185"/>
      <c r="J22" s="98"/>
      <c r="K22" s="98"/>
      <c r="L22" s="98"/>
      <c r="M22" s="98"/>
      <c r="N22" s="98"/>
      <c r="O22" s="98"/>
    </row>
    <row r="23" spans="2:15" s="82" customFormat="1" ht="38.25" customHeight="1">
      <c r="B23" s="189"/>
      <c r="C23" s="190"/>
      <c r="D23" s="196" t="s">
        <v>70</v>
      </c>
      <c r="E23" s="196"/>
      <c r="F23" s="110"/>
      <c r="G23" s="184"/>
      <c r="H23" s="185"/>
      <c r="J23" s="98"/>
      <c r="K23" s="98"/>
      <c r="L23" s="98"/>
      <c r="M23" s="98"/>
      <c r="N23" s="98"/>
      <c r="O23" s="98"/>
    </row>
    <row r="24" spans="2:15" s="82" customFormat="1" ht="38.25" customHeight="1">
      <c r="B24" s="189"/>
      <c r="C24" s="190"/>
      <c r="D24" s="200" t="s">
        <v>71</v>
      </c>
      <c r="E24" s="201"/>
      <c r="F24" s="110"/>
      <c r="G24" s="184"/>
      <c r="H24" s="185"/>
      <c r="J24" s="98"/>
      <c r="K24" s="98"/>
      <c r="L24" s="98"/>
      <c r="M24" s="98"/>
      <c r="N24" s="98"/>
      <c r="O24" s="98"/>
    </row>
    <row r="25" spans="2:15" s="82" customFormat="1" ht="38.25" customHeight="1">
      <c r="B25" s="191"/>
      <c r="C25" s="192"/>
      <c r="D25" s="200" t="s">
        <v>72</v>
      </c>
      <c r="E25" s="201"/>
      <c r="F25" s="110"/>
      <c r="G25" s="184"/>
      <c r="H25" s="185"/>
      <c r="J25" s="98"/>
      <c r="K25" s="98"/>
      <c r="L25" s="98"/>
      <c r="M25" s="98"/>
      <c r="N25" s="98"/>
      <c r="O25" s="98"/>
    </row>
    <row r="26" spans="2:15" s="82" customFormat="1" ht="38.25" customHeight="1">
      <c r="B26" s="187" t="s">
        <v>49</v>
      </c>
      <c r="C26" s="188"/>
      <c r="D26" s="196" t="s">
        <v>48</v>
      </c>
      <c r="E26" s="196"/>
      <c r="F26" s="110"/>
      <c r="G26" s="184"/>
      <c r="H26" s="185"/>
      <c r="J26" s="98"/>
      <c r="K26" s="98"/>
      <c r="L26" s="98"/>
      <c r="M26" s="98"/>
      <c r="N26" s="98"/>
      <c r="O26" s="98"/>
    </row>
    <row r="27" spans="2:15" s="82" customFormat="1" ht="38.25" customHeight="1">
      <c r="B27" s="191"/>
      <c r="C27" s="192"/>
      <c r="D27" s="196" t="s">
        <v>47</v>
      </c>
      <c r="E27" s="196"/>
      <c r="F27" s="110"/>
      <c r="G27" s="184"/>
      <c r="H27" s="185"/>
      <c r="J27" s="98"/>
      <c r="K27" s="98"/>
      <c r="L27" s="98"/>
      <c r="M27" s="98"/>
      <c r="N27" s="98"/>
      <c r="O27" s="98"/>
    </row>
    <row r="28" spans="2:15" s="82" customFormat="1" ht="38.25" customHeight="1">
      <c r="B28" s="187" t="s">
        <v>46</v>
      </c>
      <c r="C28" s="188"/>
      <c r="D28" s="196" t="s">
        <v>100</v>
      </c>
      <c r="E28" s="196"/>
      <c r="F28" s="110"/>
      <c r="G28" s="184"/>
      <c r="H28" s="185"/>
      <c r="J28" s="98"/>
      <c r="K28" s="98"/>
      <c r="L28" s="98"/>
      <c r="M28" s="98"/>
      <c r="N28" s="98"/>
      <c r="O28" s="98"/>
    </row>
    <row r="29" spans="2:15" s="82" customFormat="1" ht="38.25" customHeight="1">
      <c r="B29" s="191"/>
      <c r="C29" s="192"/>
      <c r="D29" s="196" t="s">
        <v>45</v>
      </c>
      <c r="E29" s="196"/>
      <c r="F29" s="110"/>
      <c r="G29" s="184"/>
      <c r="H29" s="185"/>
      <c r="J29" s="98"/>
      <c r="K29" s="98"/>
      <c r="L29" s="98"/>
      <c r="M29" s="98"/>
      <c r="N29" s="98"/>
      <c r="O29" s="98"/>
    </row>
    <row r="30" spans="2:15" s="82" customFormat="1" ht="38.25" customHeight="1">
      <c r="B30" s="197" t="s">
        <v>44</v>
      </c>
      <c r="C30" s="197"/>
      <c r="D30" s="196" t="s">
        <v>43</v>
      </c>
      <c r="E30" s="196"/>
      <c r="F30" s="108"/>
      <c r="G30" s="186" t="s">
        <v>93</v>
      </c>
      <c r="H30" s="186"/>
      <c r="J30" s="98"/>
      <c r="K30" s="98"/>
      <c r="L30" s="98"/>
      <c r="M30" s="98"/>
      <c r="N30" s="98"/>
      <c r="O30" s="98"/>
    </row>
    <row r="31" spans="2:15" s="82" customFormat="1" ht="38.25" customHeight="1">
      <c r="B31" s="197"/>
      <c r="C31" s="197"/>
      <c r="D31" s="196" t="s">
        <v>42</v>
      </c>
      <c r="E31" s="196"/>
      <c r="F31" s="108"/>
      <c r="G31" s="186" t="s">
        <v>93</v>
      </c>
      <c r="H31" s="186"/>
      <c r="J31" s="98"/>
      <c r="K31" s="98"/>
      <c r="L31" s="98"/>
      <c r="M31" s="98"/>
      <c r="N31" s="98"/>
      <c r="O31" s="98"/>
    </row>
    <row r="32" spans="2:15" s="82" customFormat="1" ht="38.25" customHeight="1">
      <c r="B32" s="197"/>
      <c r="C32" s="197"/>
      <c r="D32" s="196" t="s">
        <v>41</v>
      </c>
      <c r="E32" s="196"/>
      <c r="F32" s="108"/>
      <c r="G32" s="186" t="s">
        <v>93</v>
      </c>
      <c r="H32" s="186"/>
      <c r="J32" s="98"/>
      <c r="K32" s="98"/>
      <c r="L32" s="98"/>
      <c r="M32" s="98"/>
      <c r="N32" s="98"/>
      <c r="O32" s="98"/>
    </row>
    <row r="33" spans="2:14" s="82" customFormat="1" ht="18" customHeight="1">
      <c r="E33" s="97"/>
      <c r="F33" s="97"/>
      <c r="H33" s="81"/>
      <c r="I33" s="80"/>
      <c r="J33" s="80"/>
      <c r="K33" s="96"/>
      <c r="L33" s="84"/>
      <c r="M33" s="86"/>
      <c r="N33" s="85"/>
    </row>
    <row r="34" spans="2:14" s="82" customFormat="1" ht="18" customHeight="1">
      <c r="B34" s="95"/>
      <c r="C34" s="95"/>
      <c r="E34" s="94"/>
      <c r="F34" s="94"/>
      <c r="G34" s="93"/>
      <c r="H34" s="81"/>
      <c r="I34" s="80"/>
      <c r="J34" s="80"/>
      <c r="K34" s="92"/>
      <c r="L34" s="84"/>
      <c r="M34" s="86"/>
      <c r="N34" s="85"/>
    </row>
    <row r="35" spans="2:14" s="82" customFormat="1" ht="18" customHeight="1">
      <c r="H35" s="81"/>
      <c r="I35" s="80"/>
      <c r="J35" s="80"/>
      <c r="K35" s="92"/>
      <c r="L35" s="84"/>
      <c r="M35" s="86"/>
      <c r="N35" s="85"/>
    </row>
    <row r="36" spans="2:14" ht="14.4">
      <c r="B36" s="80"/>
      <c r="C36" s="80"/>
      <c r="K36" s="91"/>
      <c r="L36" s="84"/>
      <c r="M36" s="86"/>
      <c r="N36" s="86"/>
    </row>
    <row r="37" spans="2:14" ht="14.4">
      <c r="K37" s="92"/>
      <c r="L37" s="84"/>
      <c r="M37" s="86"/>
      <c r="N37" s="85"/>
    </row>
    <row r="38" spans="2:14" ht="14.4">
      <c r="K38" s="92"/>
      <c r="L38" s="84"/>
      <c r="M38" s="86"/>
      <c r="N38" s="85"/>
    </row>
    <row r="39" spans="2:14">
      <c r="K39" s="82"/>
      <c r="L39" s="82"/>
      <c r="M39" s="82"/>
      <c r="N39" s="82"/>
    </row>
    <row r="40" spans="2:14">
      <c r="K40" s="82"/>
      <c r="L40" s="82"/>
      <c r="M40" s="82"/>
      <c r="N40" s="82"/>
    </row>
    <row r="41" spans="2:14">
      <c r="K41" s="82"/>
      <c r="L41" s="82"/>
      <c r="M41" s="82"/>
      <c r="N41" s="82"/>
    </row>
    <row r="42" spans="2:14" ht="14.4">
      <c r="K42" s="91"/>
      <c r="L42" s="90"/>
      <c r="M42" s="82"/>
      <c r="N42" s="82"/>
    </row>
    <row r="43" spans="2:14" ht="18">
      <c r="K43" s="89"/>
      <c r="L43" s="88"/>
      <c r="M43" s="82"/>
      <c r="N43" s="82"/>
    </row>
    <row r="44" spans="2:14">
      <c r="K44" s="82"/>
      <c r="L44" s="82"/>
      <c r="M44" s="82"/>
      <c r="N44" s="82"/>
    </row>
    <row r="45" spans="2:14">
      <c r="K45" s="82"/>
      <c r="L45" s="82"/>
      <c r="M45" s="82"/>
      <c r="N45" s="82"/>
    </row>
    <row r="46" spans="2:14" ht="15.6">
      <c r="K46" s="87"/>
      <c r="L46" s="87"/>
      <c r="M46" s="86"/>
      <c r="N46" s="85"/>
    </row>
    <row r="47" spans="2:14">
      <c r="K47" s="82"/>
      <c r="L47" s="82"/>
      <c r="M47" s="82"/>
      <c r="N47" s="82"/>
    </row>
    <row r="48" spans="2:14">
      <c r="M48" s="82"/>
      <c r="N48" s="82"/>
    </row>
    <row r="49" spans="11:14">
      <c r="K49" s="82"/>
      <c r="L49" s="82"/>
      <c r="M49" s="82"/>
      <c r="N49" s="82"/>
    </row>
    <row r="50" spans="11:14" ht="14.4">
      <c r="K50" s="84"/>
      <c r="L50" s="83"/>
      <c r="M50" s="82"/>
      <c r="N50" s="82"/>
    </row>
    <row r="51" spans="11:14" ht="14.4">
      <c r="K51" s="84"/>
      <c r="L51" s="83"/>
      <c r="M51" s="82"/>
      <c r="N51" s="82"/>
    </row>
  </sheetData>
  <mergeCells count="71">
    <mergeCell ref="B26:C27"/>
    <mergeCell ref="D21:E21"/>
    <mergeCell ref="D22:E22"/>
    <mergeCell ref="D27:E27"/>
    <mergeCell ref="D24:E24"/>
    <mergeCell ref="D26:E26"/>
    <mergeCell ref="D23:E23"/>
    <mergeCell ref="D25:E25"/>
    <mergeCell ref="D17:E17"/>
    <mergeCell ref="G15:H15"/>
    <mergeCell ref="G16:H16"/>
    <mergeCell ref="G17:H17"/>
    <mergeCell ref="B21:C21"/>
    <mergeCell ref="D19:E19"/>
    <mergeCell ref="D18:E18"/>
    <mergeCell ref="D20:E20"/>
    <mergeCell ref="B14:C14"/>
    <mergeCell ref="D13:E13"/>
    <mergeCell ref="G13:H13"/>
    <mergeCell ref="G14:H14"/>
    <mergeCell ref="D16:E16"/>
    <mergeCell ref="D15:E15"/>
    <mergeCell ref="J5:O5"/>
    <mergeCell ref="G4:H4"/>
    <mergeCell ref="G5:H5"/>
    <mergeCell ref="J14:O14"/>
    <mergeCell ref="D5:E5"/>
    <mergeCell ref="D11:E11"/>
    <mergeCell ref="D9:E9"/>
    <mergeCell ref="D8:E8"/>
    <mergeCell ref="D14:E14"/>
    <mergeCell ref="D12:E12"/>
    <mergeCell ref="D7:E7"/>
    <mergeCell ref="D10:E10"/>
    <mergeCell ref="D32:E32"/>
    <mergeCell ref="D28:E28"/>
    <mergeCell ref="D30:E30"/>
    <mergeCell ref="D31:E31"/>
    <mergeCell ref="B28:C29"/>
    <mergeCell ref="B30:C32"/>
    <mergeCell ref="D29:E29"/>
    <mergeCell ref="B22:C25"/>
    <mergeCell ref="B15:C20"/>
    <mergeCell ref="B7:C13"/>
    <mergeCell ref="C2:G2"/>
    <mergeCell ref="B6:C6"/>
    <mergeCell ref="D6:E6"/>
    <mergeCell ref="G6:H6"/>
    <mergeCell ref="G21:H21"/>
    <mergeCell ref="G7:H7"/>
    <mergeCell ref="G8:H8"/>
    <mergeCell ref="G9:H9"/>
    <mergeCell ref="G10:H10"/>
    <mergeCell ref="G11:H11"/>
    <mergeCell ref="G12:H12"/>
    <mergeCell ref="B4:E4"/>
    <mergeCell ref="B5:C5"/>
    <mergeCell ref="G18:H18"/>
    <mergeCell ref="G19:H19"/>
    <mergeCell ref="G20:H20"/>
    <mergeCell ref="G22:H22"/>
    <mergeCell ref="G23:H23"/>
    <mergeCell ref="G29:H29"/>
    <mergeCell ref="G30:H30"/>
    <mergeCell ref="G31:H31"/>
    <mergeCell ref="G32:H32"/>
    <mergeCell ref="G24:H24"/>
    <mergeCell ref="G25:H25"/>
    <mergeCell ref="G26:H26"/>
    <mergeCell ref="G27:H27"/>
    <mergeCell ref="G28:H28"/>
  </mergeCells>
  <pageMargins left="0.59055118110236227" right="0.59055118110236227" top="0.59055118110236227" bottom="0.59055118110236227" header="0.31496062992125984" footer="0.31496062992125984"/>
  <pageSetup paperSize="8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636</vt:i4>
      </vt:variant>
    </vt:vector>
  </HeadingPairs>
  <TitlesOfParts>
    <vt:vector size="639" baseType="lpstr">
      <vt:lpstr>1b - Page 1</vt:lpstr>
      <vt:lpstr>1b - Page 2</vt:lpstr>
      <vt:lpstr>1b - Page 3</vt:lpstr>
      <vt:lpstr>_BE1</vt:lpstr>
      <vt:lpstr>'1b - Page 2'!_BE12</vt:lpstr>
      <vt:lpstr>_BE12</vt:lpstr>
      <vt:lpstr>_BE2</vt:lpstr>
      <vt:lpstr>_BE3</vt:lpstr>
      <vt:lpstr>_BE6</vt:lpstr>
      <vt:lpstr>_BE7</vt:lpstr>
      <vt:lpstr>ArchA1</vt:lpstr>
      <vt:lpstr>ArchA10</vt:lpstr>
      <vt:lpstr>ArchA11</vt:lpstr>
      <vt:lpstr>ArchA12</vt:lpstr>
      <vt:lpstr>ArchA13</vt:lpstr>
      <vt:lpstr>ArchA14</vt:lpstr>
      <vt:lpstr>ArchA16</vt:lpstr>
      <vt:lpstr>ArchA17</vt:lpstr>
      <vt:lpstr>ArchA18</vt:lpstr>
      <vt:lpstr>ArchA19</vt:lpstr>
      <vt:lpstr>ArchA2</vt:lpstr>
      <vt:lpstr>ArchA20</vt:lpstr>
      <vt:lpstr>ArchA21</vt:lpstr>
      <vt:lpstr>ArchA22</vt:lpstr>
      <vt:lpstr>ArchA24</vt:lpstr>
      <vt:lpstr>ArchA3</vt:lpstr>
      <vt:lpstr>ArchA4</vt:lpstr>
      <vt:lpstr>ArchA5</vt:lpstr>
      <vt:lpstr>ArchA6</vt:lpstr>
      <vt:lpstr>ArchA8</vt:lpstr>
      <vt:lpstr>ArchA9</vt:lpstr>
      <vt:lpstr>'1b - Page 2'!ArchARefA_1</vt:lpstr>
      <vt:lpstr>ArchARefA_1</vt:lpstr>
      <vt:lpstr>'1b - Page 2'!ArchARefA_10</vt:lpstr>
      <vt:lpstr>ArchARefA_10</vt:lpstr>
      <vt:lpstr>'1b - Page 2'!ArchARefA_11</vt:lpstr>
      <vt:lpstr>ArchARefA_11</vt:lpstr>
      <vt:lpstr>ArchARefA_12</vt:lpstr>
      <vt:lpstr>ArchARefA_13</vt:lpstr>
      <vt:lpstr>ArchARefA_14</vt:lpstr>
      <vt:lpstr>'1b - Page 2'!ArchARefA_15</vt:lpstr>
      <vt:lpstr>ArchARefA_15</vt:lpstr>
      <vt:lpstr>'1b - Page 2'!ArchARefA_2</vt:lpstr>
      <vt:lpstr>ArchARefA_2</vt:lpstr>
      <vt:lpstr>'1b - Page 2'!ArchARefA_3</vt:lpstr>
      <vt:lpstr>ArchARefA_3</vt:lpstr>
      <vt:lpstr>'1b - Page 2'!ArchARefA_4</vt:lpstr>
      <vt:lpstr>ArchARefA_4</vt:lpstr>
      <vt:lpstr>'1b - Page 2'!ArchARefA_5</vt:lpstr>
      <vt:lpstr>ArchARefA_5</vt:lpstr>
      <vt:lpstr>'1b - Page 2'!ArchARefA_6</vt:lpstr>
      <vt:lpstr>ArchARefA_6</vt:lpstr>
      <vt:lpstr>ArchARefA_7</vt:lpstr>
      <vt:lpstr>'1b - Page 2'!ArchARefA_8</vt:lpstr>
      <vt:lpstr>ArchARefA_8</vt:lpstr>
      <vt:lpstr>'1b - Page 2'!ArchARefA_9</vt:lpstr>
      <vt:lpstr>ArchARefA_9</vt:lpstr>
      <vt:lpstr>'1b - Page 2'!ArchARefB_1</vt:lpstr>
      <vt:lpstr>ArchARefB_1</vt:lpstr>
      <vt:lpstr>'1b - Page 2'!ArchARefB_10</vt:lpstr>
      <vt:lpstr>ArchARefB_10</vt:lpstr>
      <vt:lpstr>'1b - Page 2'!ArchARefB_11</vt:lpstr>
      <vt:lpstr>ArchARefB_11</vt:lpstr>
      <vt:lpstr>ArchARefB_12</vt:lpstr>
      <vt:lpstr>ArchARefB_13</vt:lpstr>
      <vt:lpstr>ArchARefB_14</vt:lpstr>
      <vt:lpstr>'1b - Page 2'!ArchARefB_15</vt:lpstr>
      <vt:lpstr>ArchARefB_15</vt:lpstr>
      <vt:lpstr>'1b - Page 2'!ArchARefB_2</vt:lpstr>
      <vt:lpstr>ArchARefB_2</vt:lpstr>
      <vt:lpstr>'1b - Page 2'!ArchARefB_3</vt:lpstr>
      <vt:lpstr>ArchARefB_3</vt:lpstr>
      <vt:lpstr>'1b - Page 2'!ArchARefB_4</vt:lpstr>
      <vt:lpstr>ArchARefB_4</vt:lpstr>
      <vt:lpstr>'1b - Page 2'!ArchARefB_5</vt:lpstr>
      <vt:lpstr>ArchARefB_5</vt:lpstr>
      <vt:lpstr>'1b - Page 2'!ArchARefB_6</vt:lpstr>
      <vt:lpstr>ArchARefB_6</vt:lpstr>
      <vt:lpstr>ArchARefB_7</vt:lpstr>
      <vt:lpstr>'1b - Page 2'!ArchARefB_8</vt:lpstr>
      <vt:lpstr>ArchARefB_8</vt:lpstr>
      <vt:lpstr>'1b - Page 2'!ArchARefB_9</vt:lpstr>
      <vt:lpstr>ArchARefB_9</vt:lpstr>
      <vt:lpstr>'1b - Page 2'!ArchARefC_1</vt:lpstr>
      <vt:lpstr>ArchARefC_1</vt:lpstr>
      <vt:lpstr>'1b - Page 2'!ArchARefC_10</vt:lpstr>
      <vt:lpstr>ArchARefC_10</vt:lpstr>
      <vt:lpstr>'1b - Page 2'!ArchARefC_11</vt:lpstr>
      <vt:lpstr>ArchARefC_11</vt:lpstr>
      <vt:lpstr>ArchARefC_12</vt:lpstr>
      <vt:lpstr>ArchARefC_13</vt:lpstr>
      <vt:lpstr>ArchARefC_14</vt:lpstr>
      <vt:lpstr>'1b - Page 2'!ArchARefC_15</vt:lpstr>
      <vt:lpstr>ArchARefC_15</vt:lpstr>
      <vt:lpstr>'1b - Page 2'!ArchARefC_2</vt:lpstr>
      <vt:lpstr>ArchARefC_2</vt:lpstr>
      <vt:lpstr>'1b - Page 2'!ArchARefC_3</vt:lpstr>
      <vt:lpstr>ArchARefC_3</vt:lpstr>
      <vt:lpstr>'1b - Page 2'!ArchARefC_4</vt:lpstr>
      <vt:lpstr>ArchARefC_4</vt:lpstr>
      <vt:lpstr>'1b - Page 2'!ArchARefC_5</vt:lpstr>
      <vt:lpstr>ArchARefC_5</vt:lpstr>
      <vt:lpstr>'1b - Page 2'!ArchARefC_6</vt:lpstr>
      <vt:lpstr>ArchARefC_6</vt:lpstr>
      <vt:lpstr>ArchARefC_7</vt:lpstr>
      <vt:lpstr>'1b - Page 2'!ArchARefC_8</vt:lpstr>
      <vt:lpstr>ArchARefC_8</vt:lpstr>
      <vt:lpstr>'1b - Page 2'!ArchARefC_9</vt:lpstr>
      <vt:lpstr>ArchARefC_9</vt:lpstr>
      <vt:lpstr>ArchM1</vt:lpstr>
      <vt:lpstr>ArchM10</vt:lpstr>
      <vt:lpstr>ArchM11</vt:lpstr>
      <vt:lpstr>ArchM12</vt:lpstr>
      <vt:lpstr>ArchM13</vt:lpstr>
      <vt:lpstr>ArchM14</vt:lpstr>
      <vt:lpstr>ArchM16</vt:lpstr>
      <vt:lpstr>ArchM17</vt:lpstr>
      <vt:lpstr>ArchM18</vt:lpstr>
      <vt:lpstr>ArchM19</vt:lpstr>
      <vt:lpstr>ArchM2</vt:lpstr>
      <vt:lpstr>ArchM20</vt:lpstr>
      <vt:lpstr>ArchM21</vt:lpstr>
      <vt:lpstr>ArchM22</vt:lpstr>
      <vt:lpstr>ArchM24</vt:lpstr>
      <vt:lpstr>ArchM3</vt:lpstr>
      <vt:lpstr>ArchM4</vt:lpstr>
      <vt:lpstr>ArchM5</vt:lpstr>
      <vt:lpstr>ArchM6</vt:lpstr>
      <vt:lpstr>ArchM8</vt:lpstr>
      <vt:lpstr>ArchM9</vt:lpstr>
      <vt:lpstr>'1b - Page 2'!ArchMRefA_1</vt:lpstr>
      <vt:lpstr>ArchMRefA_1</vt:lpstr>
      <vt:lpstr>'1b - Page 2'!ArchMRefA_10</vt:lpstr>
      <vt:lpstr>ArchMRefA_10</vt:lpstr>
      <vt:lpstr>'1b - Page 2'!ArchMRefA_11</vt:lpstr>
      <vt:lpstr>ArchMRefA_11</vt:lpstr>
      <vt:lpstr>ArchMRefA_12</vt:lpstr>
      <vt:lpstr>ArchMRefA_13</vt:lpstr>
      <vt:lpstr>ArchMRefA_14</vt:lpstr>
      <vt:lpstr>'1b - Page 2'!ArchMRefA_15</vt:lpstr>
      <vt:lpstr>ArchMRefA_15</vt:lpstr>
      <vt:lpstr>'1b - Page 2'!ArchMRefA_2</vt:lpstr>
      <vt:lpstr>ArchMRefA_2</vt:lpstr>
      <vt:lpstr>'1b - Page 2'!ArchMRefA_3</vt:lpstr>
      <vt:lpstr>ArchMRefA_3</vt:lpstr>
      <vt:lpstr>'1b - Page 2'!ArchMRefA_4</vt:lpstr>
      <vt:lpstr>ArchMRefA_4</vt:lpstr>
      <vt:lpstr>'1b - Page 2'!ArchMRefA_5</vt:lpstr>
      <vt:lpstr>ArchMRefA_5</vt:lpstr>
      <vt:lpstr>'1b - Page 2'!ArchMRefA_6</vt:lpstr>
      <vt:lpstr>ArchMRefA_6</vt:lpstr>
      <vt:lpstr>ArchMRefA_7</vt:lpstr>
      <vt:lpstr>'1b - Page 2'!ArchMRefA_8</vt:lpstr>
      <vt:lpstr>ArchMRefA_8</vt:lpstr>
      <vt:lpstr>'1b - Page 2'!ArchMRefA_9</vt:lpstr>
      <vt:lpstr>ArchMRefA_9</vt:lpstr>
      <vt:lpstr>'1b - Page 2'!ArchMRefB_1</vt:lpstr>
      <vt:lpstr>ArchMRefB_1</vt:lpstr>
      <vt:lpstr>'1b - Page 2'!ArchMRefB_10</vt:lpstr>
      <vt:lpstr>ArchMRefB_10</vt:lpstr>
      <vt:lpstr>'1b - Page 2'!ArchMRefB_11</vt:lpstr>
      <vt:lpstr>ArchMRefB_11</vt:lpstr>
      <vt:lpstr>ArchMRefB_12</vt:lpstr>
      <vt:lpstr>ArchMRefB_13</vt:lpstr>
      <vt:lpstr>ArchMRefB_14</vt:lpstr>
      <vt:lpstr>'1b - Page 2'!ArchMRefB_15</vt:lpstr>
      <vt:lpstr>ArchMRefB_15</vt:lpstr>
      <vt:lpstr>'1b - Page 2'!ArchMRefB_2</vt:lpstr>
      <vt:lpstr>ArchMRefB_2</vt:lpstr>
      <vt:lpstr>'1b - Page 2'!ArchMRefB_3</vt:lpstr>
      <vt:lpstr>ArchMRefB_3</vt:lpstr>
      <vt:lpstr>'1b - Page 2'!ArchMRefB_4</vt:lpstr>
      <vt:lpstr>ArchMRefB_4</vt:lpstr>
      <vt:lpstr>'1b - Page 2'!ArchMRefB_5</vt:lpstr>
      <vt:lpstr>ArchMRefB_5</vt:lpstr>
      <vt:lpstr>'1b - Page 2'!ArchMRefB_6</vt:lpstr>
      <vt:lpstr>ArchMRefB_6</vt:lpstr>
      <vt:lpstr>ArchMRefB_7</vt:lpstr>
      <vt:lpstr>'1b - Page 2'!ArchMRefB_8</vt:lpstr>
      <vt:lpstr>ArchMRefB_8</vt:lpstr>
      <vt:lpstr>'1b - Page 2'!ArchMRefB_9</vt:lpstr>
      <vt:lpstr>ArchMRefB_9</vt:lpstr>
      <vt:lpstr>'1b - Page 2'!ArchMRefC_1</vt:lpstr>
      <vt:lpstr>ArchMRefC_1</vt:lpstr>
      <vt:lpstr>'1b - Page 2'!ArchMRefC_10</vt:lpstr>
      <vt:lpstr>ArchMRefC_10</vt:lpstr>
      <vt:lpstr>'1b - Page 2'!ArchMRefC_11</vt:lpstr>
      <vt:lpstr>ArchMRefC_11</vt:lpstr>
      <vt:lpstr>ArchMRefC_12</vt:lpstr>
      <vt:lpstr>ArchMRefC_13</vt:lpstr>
      <vt:lpstr>ArchMRefC_14</vt:lpstr>
      <vt:lpstr>'1b - Page 2'!ArchMRefC_15</vt:lpstr>
      <vt:lpstr>ArchMRefC_15</vt:lpstr>
      <vt:lpstr>'1b - Page 2'!ArchMRefC_2</vt:lpstr>
      <vt:lpstr>ArchMRefC_2</vt:lpstr>
      <vt:lpstr>'1b - Page 2'!ArchMRefC_3</vt:lpstr>
      <vt:lpstr>ArchMRefC_3</vt:lpstr>
      <vt:lpstr>'1b - Page 2'!ArchMRefC_4</vt:lpstr>
      <vt:lpstr>ArchMRefC_4</vt:lpstr>
      <vt:lpstr>'1b - Page 2'!ArchMRefC_5</vt:lpstr>
      <vt:lpstr>ArchMRefC_5</vt:lpstr>
      <vt:lpstr>'1b - Page 2'!ArchMRefC_6</vt:lpstr>
      <vt:lpstr>ArchMRefC_6</vt:lpstr>
      <vt:lpstr>ArchMRefC_7</vt:lpstr>
      <vt:lpstr>'1b - Page 2'!ArchMRefC_8</vt:lpstr>
      <vt:lpstr>ArchMRefC_8</vt:lpstr>
      <vt:lpstr>'1b - Page 2'!ArchMRefC_9</vt:lpstr>
      <vt:lpstr>ArchMRefC_9</vt:lpstr>
      <vt:lpstr>BE1_1</vt:lpstr>
      <vt:lpstr>BE1_10</vt:lpstr>
      <vt:lpstr>BE1_11</vt:lpstr>
      <vt:lpstr>BE1_12</vt:lpstr>
      <vt:lpstr>BE1_13</vt:lpstr>
      <vt:lpstr>BE1_14</vt:lpstr>
      <vt:lpstr>BE1_16</vt:lpstr>
      <vt:lpstr>BE1_17</vt:lpstr>
      <vt:lpstr>BE1_18</vt:lpstr>
      <vt:lpstr>BE1_19</vt:lpstr>
      <vt:lpstr>BE1_2</vt:lpstr>
      <vt:lpstr>BE1_20</vt:lpstr>
      <vt:lpstr>BE1_21</vt:lpstr>
      <vt:lpstr>BE1_22</vt:lpstr>
      <vt:lpstr>BE1_24</vt:lpstr>
      <vt:lpstr>BE1_3</vt:lpstr>
      <vt:lpstr>BE1_4</vt:lpstr>
      <vt:lpstr>BE1_5</vt:lpstr>
      <vt:lpstr>BE1_6</vt:lpstr>
      <vt:lpstr>BE1_8</vt:lpstr>
      <vt:lpstr>BE1_9</vt:lpstr>
      <vt:lpstr>BE12_1</vt:lpstr>
      <vt:lpstr>BE12_10</vt:lpstr>
      <vt:lpstr>BE12_11</vt:lpstr>
      <vt:lpstr>BE12_12</vt:lpstr>
      <vt:lpstr>BE12_13</vt:lpstr>
      <vt:lpstr>BE12_14</vt:lpstr>
      <vt:lpstr>BE12_16</vt:lpstr>
      <vt:lpstr>BE12_17</vt:lpstr>
      <vt:lpstr>BE12_18</vt:lpstr>
      <vt:lpstr>BE12_19</vt:lpstr>
      <vt:lpstr>BE12_2</vt:lpstr>
      <vt:lpstr>BE12_20</vt:lpstr>
      <vt:lpstr>BE12_21</vt:lpstr>
      <vt:lpstr>BE12_22</vt:lpstr>
      <vt:lpstr>BE12_24</vt:lpstr>
      <vt:lpstr>BE12_3</vt:lpstr>
      <vt:lpstr>BE12_4</vt:lpstr>
      <vt:lpstr>BE12_5</vt:lpstr>
      <vt:lpstr>BE12_6</vt:lpstr>
      <vt:lpstr>BE12_8</vt:lpstr>
      <vt:lpstr>BE12_9</vt:lpstr>
      <vt:lpstr>'1b - Page 2'!BE12RefA_1</vt:lpstr>
      <vt:lpstr>BE12RefA_1</vt:lpstr>
      <vt:lpstr>'1b - Page 2'!BE12RefA_10</vt:lpstr>
      <vt:lpstr>BE12RefA_10</vt:lpstr>
      <vt:lpstr>'1b - Page 2'!BE12RefA_11</vt:lpstr>
      <vt:lpstr>BE12RefA_11</vt:lpstr>
      <vt:lpstr>BE12RefA_12</vt:lpstr>
      <vt:lpstr>BE12RefA_13</vt:lpstr>
      <vt:lpstr>BE12RefA_14</vt:lpstr>
      <vt:lpstr>'1b - Page 2'!BE12RefA_15</vt:lpstr>
      <vt:lpstr>BE12RefA_15</vt:lpstr>
      <vt:lpstr>'1b - Page 2'!BE12RefA_2</vt:lpstr>
      <vt:lpstr>BE12RefA_2</vt:lpstr>
      <vt:lpstr>'1b - Page 2'!BE12RefA_3</vt:lpstr>
      <vt:lpstr>BE12RefA_3</vt:lpstr>
      <vt:lpstr>'1b - Page 2'!BE12RefA_4</vt:lpstr>
      <vt:lpstr>BE12RefA_4</vt:lpstr>
      <vt:lpstr>'1b - Page 2'!BE12RefA_5</vt:lpstr>
      <vt:lpstr>BE12RefA_5</vt:lpstr>
      <vt:lpstr>'1b - Page 2'!BE12RefA_6</vt:lpstr>
      <vt:lpstr>BE12RefA_6</vt:lpstr>
      <vt:lpstr>BE12RefA_7</vt:lpstr>
      <vt:lpstr>'1b - Page 2'!BE12RefA_8</vt:lpstr>
      <vt:lpstr>BE12RefA_8</vt:lpstr>
      <vt:lpstr>'1b - Page 2'!BE12RefA_9</vt:lpstr>
      <vt:lpstr>BE12RefA_9</vt:lpstr>
      <vt:lpstr>'1b - Page 2'!BE12RefB_1</vt:lpstr>
      <vt:lpstr>BE12RefB_1</vt:lpstr>
      <vt:lpstr>'1b - Page 2'!BE12RefB_10</vt:lpstr>
      <vt:lpstr>BE12RefB_10</vt:lpstr>
      <vt:lpstr>'1b - Page 2'!BE12RefB_11</vt:lpstr>
      <vt:lpstr>BE12RefB_11</vt:lpstr>
      <vt:lpstr>BE12RefB_12</vt:lpstr>
      <vt:lpstr>BE12RefB_13</vt:lpstr>
      <vt:lpstr>BE12RefB_14</vt:lpstr>
      <vt:lpstr>'1b - Page 2'!BE12RefB_15</vt:lpstr>
      <vt:lpstr>BE12RefB_15</vt:lpstr>
      <vt:lpstr>'1b - Page 2'!BE12RefB_2</vt:lpstr>
      <vt:lpstr>BE12RefB_2</vt:lpstr>
      <vt:lpstr>'1b - Page 2'!BE12RefB_3</vt:lpstr>
      <vt:lpstr>BE12RefB_3</vt:lpstr>
      <vt:lpstr>'1b - Page 2'!BE12RefB_4</vt:lpstr>
      <vt:lpstr>BE12RefB_4</vt:lpstr>
      <vt:lpstr>'1b - Page 2'!BE12RefB_5</vt:lpstr>
      <vt:lpstr>BE12RefB_5</vt:lpstr>
      <vt:lpstr>'1b - Page 2'!BE12RefB_6</vt:lpstr>
      <vt:lpstr>BE12RefB_6</vt:lpstr>
      <vt:lpstr>BE12RefB_7</vt:lpstr>
      <vt:lpstr>'1b - Page 2'!BE12RefB_8</vt:lpstr>
      <vt:lpstr>BE12RefB_8</vt:lpstr>
      <vt:lpstr>'1b - Page 2'!BE12RefB_9</vt:lpstr>
      <vt:lpstr>BE12RefB_9</vt:lpstr>
      <vt:lpstr>'1b - Page 2'!BE12RefC_1</vt:lpstr>
      <vt:lpstr>BE12RefC_1</vt:lpstr>
      <vt:lpstr>'1b - Page 2'!BE12RefC_10</vt:lpstr>
      <vt:lpstr>BE12RefC_10</vt:lpstr>
      <vt:lpstr>'1b - Page 2'!BE12RefC_11</vt:lpstr>
      <vt:lpstr>BE12RefC_11</vt:lpstr>
      <vt:lpstr>BE12RefC_12</vt:lpstr>
      <vt:lpstr>BE12RefC_13</vt:lpstr>
      <vt:lpstr>BE12RefC_14</vt:lpstr>
      <vt:lpstr>'1b - Page 2'!BE12RefC_15</vt:lpstr>
      <vt:lpstr>BE12RefC_15</vt:lpstr>
      <vt:lpstr>'1b - Page 2'!BE12RefC_2</vt:lpstr>
      <vt:lpstr>BE12RefC_2</vt:lpstr>
      <vt:lpstr>'1b - Page 2'!BE12RefC_3</vt:lpstr>
      <vt:lpstr>BE12RefC_3</vt:lpstr>
      <vt:lpstr>'1b - Page 2'!BE12RefC_4</vt:lpstr>
      <vt:lpstr>BE12RefC_4</vt:lpstr>
      <vt:lpstr>'1b - Page 2'!BE12RefC_5</vt:lpstr>
      <vt:lpstr>BE12RefC_5</vt:lpstr>
      <vt:lpstr>'1b - Page 2'!BE12RefC_6</vt:lpstr>
      <vt:lpstr>BE12RefC_6</vt:lpstr>
      <vt:lpstr>BE12RefC_7</vt:lpstr>
      <vt:lpstr>'1b - Page 2'!BE12RefC_8</vt:lpstr>
      <vt:lpstr>BE12RefC_8</vt:lpstr>
      <vt:lpstr>'1b - Page 2'!BE12RefC_9</vt:lpstr>
      <vt:lpstr>BE12RefC_9</vt:lpstr>
      <vt:lpstr>BE1RefA_1</vt:lpstr>
      <vt:lpstr>BE1RefA_10</vt:lpstr>
      <vt:lpstr>BE1RefA_11</vt:lpstr>
      <vt:lpstr>BE1RefA_12</vt:lpstr>
      <vt:lpstr>BE1RefA_13</vt:lpstr>
      <vt:lpstr>BE1RefA_14</vt:lpstr>
      <vt:lpstr>BE1RefA_15</vt:lpstr>
      <vt:lpstr>BE1RefA_2</vt:lpstr>
      <vt:lpstr>BE1RefA_3</vt:lpstr>
      <vt:lpstr>BE1RefA_4</vt:lpstr>
      <vt:lpstr>BE1RefA_5</vt:lpstr>
      <vt:lpstr>BE1RefA_6</vt:lpstr>
      <vt:lpstr>BE1RefA_7</vt:lpstr>
      <vt:lpstr>BE1RefA_8</vt:lpstr>
      <vt:lpstr>BE1RefA_9</vt:lpstr>
      <vt:lpstr>BE1RefB_1</vt:lpstr>
      <vt:lpstr>BE1RefB_10</vt:lpstr>
      <vt:lpstr>BE1RefB_11</vt:lpstr>
      <vt:lpstr>BE1RefB_12</vt:lpstr>
      <vt:lpstr>BE1RefB_13</vt:lpstr>
      <vt:lpstr>BE1RefB_14</vt:lpstr>
      <vt:lpstr>BE1RefB_15</vt:lpstr>
      <vt:lpstr>BE1RefB_2</vt:lpstr>
      <vt:lpstr>BE1RefB_3</vt:lpstr>
      <vt:lpstr>BE1RefB_4</vt:lpstr>
      <vt:lpstr>BE1RefB_5</vt:lpstr>
      <vt:lpstr>BE1RefB_6</vt:lpstr>
      <vt:lpstr>BE1RefB_7</vt:lpstr>
      <vt:lpstr>BE1RefB_8</vt:lpstr>
      <vt:lpstr>BE1RefB_9</vt:lpstr>
      <vt:lpstr>BE1RefC_1</vt:lpstr>
      <vt:lpstr>BE1RefC_10</vt:lpstr>
      <vt:lpstr>BE1RefC_11</vt:lpstr>
      <vt:lpstr>BE1RefC_12</vt:lpstr>
      <vt:lpstr>BE1RefC_13</vt:lpstr>
      <vt:lpstr>BE1RefC_14</vt:lpstr>
      <vt:lpstr>BE1RefC_15</vt:lpstr>
      <vt:lpstr>BE1RefC_2</vt:lpstr>
      <vt:lpstr>BE1RefC_3</vt:lpstr>
      <vt:lpstr>BE1RefC_4</vt:lpstr>
      <vt:lpstr>BE1RefC_5</vt:lpstr>
      <vt:lpstr>BE1RefC_6</vt:lpstr>
      <vt:lpstr>BE1RefC_7</vt:lpstr>
      <vt:lpstr>BE1RefC_8</vt:lpstr>
      <vt:lpstr>BE1RefC_9</vt:lpstr>
      <vt:lpstr>BE2_1</vt:lpstr>
      <vt:lpstr>BE2_10</vt:lpstr>
      <vt:lpstr>BE2_11</vt:lpstr>
      <vt:lpstr>BE2_12</vt:lpstr>
      <vt:lpstr>BE2_13</vt:lpstr>
      <vt:lpstr>BE2_14</vt:lpstr>
      <vt:lpstr>BE2_16</vt:lpstr>
      <vt:lpstr>BE2_17</vt:lpstr>
      <vt:lpstr>BE2_18</vt:lpstr>
      <vt:lpstr>BE2_19</vt:lpstr>
      <vt:lpstr>BE2_2</vt:lpstr>
      <vt:lpstr>BE2_20</vt:lpstr>
      <vt:lpstr>BE2_21</vt:lpstr>
      <vt:lpstr>BE2_22</vt:lpstr>
      <vt:lpstr>BE2_24</vt:lpstr>
      <vt:lpstr>BE2_3</vt:lpstr>
      <vt:lpstr>BE2_4</vt:lpstr>
      <vt:lpstr>BE2_5</vt:lpstr>
      <vt:lpstr>BE2_6</vt:lpstr>
      <vt:lpstr>BE2_8</vt:lpstr>
      <vt:lpstr>BE2_9</vt:lpstr>
      <vt:lpstr>BE2RefA_1</vt:lpstr>
      <vt:lpstr>BE2RefA_10</vt:lpstr>
      <vt:lpstr>BE2RefA_11</vt:lpstr>
      <vt:lpstr>BE2RefA_12</vt:lpstr>
      <vt:lpstr>BE2RefA_13</vt:lpstr>
      <vt:lpstr>BE2RefA_14</vt:lpstr>
      <vt:lpstr>BE2RefA_15</vt:lpstr>
      <vt:lpstr>BE2RefA_2</vt:lpstr>
      <vt:lpstr>BE2RefA_3</vt:lpstr>
      <vt:lpstr>BE2RefA_4</vt:lpstr>
      <vt:lpstr>BE2RefA_5</vt:lpstr>
      <vt:lpstr>BE2RefA_6</vt:lpstr>
      <vt:lpstr>BE2RefA_7</vt:lpstr>
      <vt:lpstr>BE2RefA_8</vt:lpstr>
      <vt:lpstr>BE2RefA_9</vt:lpstr>
      <vt:lpstr>BE2RefB_1</vt:lpstr>
      <vt:lpstr>BE2RefB_10</vt:lpstr>
      <vt:lpstr>BE2RefB_11</vt:lpstr>
      <vt:lpstr>BE2RefB_12</vt:lpstr>
      <vt:lpstr>BE2RefB_13</vt:lpstr>
      <vt:lpstr>BE2RefB_14</vt:lpstr>
      <vt:lpstr>BE2RefB_15</vt:lpstr>
      <vt:lpstr>BE2RefB_2</vt:lpstr>
      <vt:lpstr>BE2RefB_3</vt:lpstr>
      <vt:lpstr>BE2RefB_4</vt:lpstr>
      <vt:lpstr>BE2RefB_5</vt:lpstr>
      <vt:lpstr>BE2RefB_6</vt:lpstr>
      <vt:lpstr>BE2RefB_7</vt:lpstr>
      <vt:lpstr>BE2RefB_8</vt:lpstr>
      <vt:lpstr>BE2RefB_9</vt:lpstr>
      <vt:lpstr>BE2RefC_1</vt:lpstr>
      <vt:lpstr>BE2RefC_10</vt:lpstr>
      <vt:lpstr>BE2RefC_11</vt:lpstr>
      <vt:lpstr>BE2RefC_12</vt:lpstr>
      <vt:lpstr>BE2RefC_13</vt:lpstr>
      <vt:lpstr>BE2RefC_14</vt:lpstr>
      <vt:lpstr>BE2RefC_15</vt:lpstr>
      <vt:lpstr>BE2RefC_2</vt:lpstr>
      <vt:lpstr>BE2RefC_3</vt:lpstr>
      <vt:lpstr>BE2RefC_4</vt:lpstr>
      <vt:lpstr>BE2RefC_5</vt:lpstr>
      <vt:lpstr>BE2RefC_6</vt:lpstr>
      <vt:lpstr>BE2RefC_7</vt:lpstr>
      <vt:lpstr>BE2RefC_8</vt:lpstr>
      <vt:lpstr>BE2RefC_9</vt:lpstr>
      <vt:lpstr>BE3_1</vt:lpstr>
      <vt:lpstr>BE3_10</vt:lpstr>
      <vt:lpstr>BE3_11</vt:lpstr>
      <vt:lpstr>BE3_12</vt:lpstr>
      <vt:lpstr>BE3_13</vt:lpstr>
      <vt:lpstr>BE3_14</vt:lpstr>
      <vt:lpstr>BE3_16</vt:lpstr>
      <vt:lpstr>BE3_17</vt:lpstr>
      <vt:lpstr>BE3_18</vt:lpstr>
      <vt:lpstr>BE3_19</vt:lpstr>
      <vt:lpstr>BE3_2</vt:lpstr>
      <vt:lpstr>BE3_20</vt:lpstr>
      <vt:lpstr>BE3_21</vt:lpstr>
      <vt:lpstr>BE3_22</vt:lpstr>
      <vt:lpstr>BE3_24</vt:lpstr>
      <vt:lpstr>BE3_3</vt:lpstr>
      <vt:lpstr>BE3_4</vt:lpstr>
      <vt:lpstr>BE3_5</vt:lpstr>
      <vt:lpstr>BE3_6</vt:lpstr>
      <vt:lpstr>BE3_8</vt:lpstr>
      <vt:lpstr>BE3_9</vt:lpstr>
      <vt:lpstr>BE3RefA_1</vt:lpstr>
      <vt:lpstr>BE3RefA_10</vt:lpstr>
      <vt:lpstr>BE3RefA_11</vt:lpstr>
      <vt:lpstr>BE3RefA_12</vt:lpstr>
      <vt:lpstr>BE3RefA_13</vt:lpstr>
      <vt:lpstr>BE3RefA_14</vt:lpstr>
      <vt:lpstr>BE3RefA_15</vt:lpstr>
      <vt:lpstr>BE3RefA_2</vt:lpstr>
      <vt:lpstr>BE3RefA_3</vt:lpstr>
      <vt:lpstr>BE3RefA_4</vt:lpstr>
      <vt:lpstr>BE3RefA_5</vt:lpstr>
      <vt:lpstr>BE3RefA_6</vt:lpstr>
      <vt:lpstr>BE3RefA_7</vt:lpstr>
      <vt:lpstr>BE3RefA_8</vt:lpstr>
      <vt:lpstr>BE3RefA_9</vt:lpstr>
      <vt:lpstr>BE3RefB_1</vt:lpstr>
      <vt:lpstr>BE3RefB_10</vt:lpstr>
      <vt:lpstr>BE3RefB_11</vt:lpstr>
      <vt:lpstr>BE3RefB_12</vt:lpstr>
      <vt:lpstr>BE3RefB_13</vt:lpstr>
      <vt:lpstr>BE3RefB_14</vt:lpstr>
      <vt:lpstr>BE3RefB_15</vt:lpstr>
      <vt:lpstr>BE3RefB_2</vt:lpstr>
      <vt:lpstr>BE3RefB_3</vt:lpstr>
      <vt:lpstr>BE3RefB_4</vt:lpstr>
      <vt:lpstr>BE3RefB_5</vt:lpstr>
      <vt:lpstr>BE3RefB_6</vt:lpstr>
      <vt:lpstr>BE3RefB_7</vt:lpstr>
      <vt:lpstr>BE3RefB_8</vt:lpstr>
      <vt:lpstr>BE3RefB_9</vt:lpstr>
      <vt:lpstr>BE3RefC_1</vt:lpstr>
      <vt:lpstr>BE3RefC_10</vt:lpstr>
      <vt:lpstr>BE3RefC_11</vt:lpstr>
      <vt:lpstr>BE3RefC_12</vt:lpstr>
      <vt:lpstr>BE3RefC_13</vt:lpstr>
      <vt:lpstr>BE3RefC_14</vt:lpstr>
      <vt:lpstr>BE3RefC_15</vt:lpstr>
      <vt:lpstr>BE3RefC_2</vt:lpstr>
      <vt:lpstr>BE3RefC_3</vt:lpstr>
      <vt:lpstr>BE3RefC_4</vt:lpstr>
      <vt:lpstr>BE3RefC_5</vt:lpstr>
      <vt:lpstr>BE3RefC_6</vt:lpstr>
      <vt:lpstr>BE3RefC_7</vt:lpstr>
      <vt:lpstr>BE3RefC_8</vt:lpstr>
      <vt:lpstr>BE3RefC_9</vt:lpstr>
      <vt:lpstr>BE6_1</vt:lpstr>
      <vt:lpstr>BE6_10</vt:lpstr>
      <vt:lpstr>BE6_11</vt:lpstr>
      <vt:lpstr>BE6_12</vt:lpstr>
      <vt:lpstr>BE6_13</vt:lpstr>
      <vt:lpstr>BE6_14</vt:lpstr>
      <vt:lpstr>BE6_16</vt:lpstr>
      <vt:lpstr>BE6_17</vt:lpstr>
      <vt:lpstr>BE6_18</vt:lpstr>
      <vt:lpstr>BE6_19</vt:lpstr>
      <vt:lpstr>BE6_2</vt:lpstr>
      <vt:lpstr>BE6_20</vt:lpstr>
      <vt:lpstr>BE6_21</vt:lpstr>
      <vt:lpstr>BE6_22</vt:lpstr>
      <vt:lpstr>BE6_24</vt:lpstr>
      <vt:lpstr>BE6_3</vt:lpstr>
      <vt:lpstr>BE6_4</vt:lpstr>
      <vt:lpstr>BE6_5</vt:lpstr>
      <vt:lpstr>BE6_6</vt:lpstr>
      <vt:lpstr>BE6_8</vt:lpstr>
      <vt:lpstr>BE6_9</vt:lpstr>
      <vt:lpstr>BE6RefA_1</vt:lpstr>
      <vt:lpstr>BE6RefA_10</vt:lpstr>
      <vt:lpstr>BE6RefA_11</vt:lpstr>
      <vt:lpstr>BE6RefA_12</vt:lpstr>
      <vt:lpstr>BE6RefA_13</vt:lpstr>
      <vt:lpstr>BE6RefA_14</vt:lpstr>
      <vt:lpstr>BE6RefA_15</vt:lpstr>
      <vt:lpstr>BE6RefA_2</vt:lpstr>
      <vt:lpstr>BE6RefA_3</vt:lpstr>
      <vt:lpstr>BE6RefA_4</vt:lpstr>
      <vt:lpstr>BE6RefA_5</vt:lpstr>
      <vt:lpstr>BE6RefA_6</vt:lpstr>
      <vt:lpstr>BE6RefA_7</vt:lpstr>
      <vt:lpstr>BE6RefA_8</vt:lpstr>
      <vt:lpstr>BE6RefA_9</vt:lpstr>
      <vt:lpstr>BE6RefB_1</vt:lpstr>
      <vt:lpstr>BE6RefB_10</vt:lpstr>
      <vt:lpstr>BE6RefB_11</vt:lpstr>
      <vt:lpstr>BE6RefB_12</vt:lpstr>
      <vt:lpstr>BE6RefB_13</vt:lpstr>
      <vt:lpstr>BE6RefB_14</vt:lpstr>
      <vt:lpstr>BE6RefB_15</vt:lpstr>
      <vt:lpstr>BE6RefB_2</vt:lpstr>
      <vt:lpstr>BE6RefB_3</vt:lpstr>
      <vt:lpstr>BE6RefB_4</vt:lpstr>
      <vt:lpstr>BE6RefB_5</vt:lpstr>
      <vt:lpstr>BE6RefB_6</vt:lpstr>
      <vt:lpstr>BE6RefB_7</vt:lpstr>
      <vt:lpstr>BE6RefB_8</vt:lpstr>
      <vt:lpstr>BE6RefB_9</vt:lpstr>
      <vt:lpstr>BE6RefC_1</vt:lpstr>
      <vt:lpstr>BE6RefC_10</vt:lpstr>
      <vt:lpstr>BE6RefC_11</vt:lpstr>
      <vt:lpstr>BE6RefC_12</vt:lpstr>
      <vt:lpstr>BE6RefC_13</vt:lpstr>
      <vt:lpstr>BE6RefC_14</vt:lpstr>
      <vt:lpstr>BE6RefC_15</vt:lpstr>
      <vt:lpstr>BE6RefC_2</vt:lpstr>
      <vt:lpstr>BE6RefC_3</vt:lpstr>
      <vt:lpstr>BE6RefC_4</vt:lpstr>
      <vt:lpstr>BE6RefC_5</vt:lpstr>
      <vt:lpstr>BE6RefC_6</vt:lpstr>
      <vt:lpstr>BE6RefC_7</vt:lpstr>
      <vt:lpstr>BE6RefC_8</vt:lpstr>
      <vt:lpstr>BE6RefC_9</vt:lpstr>
      <vt:lpstr>BE7_1</vt:lpstr>
      <vt:lpstr>BE7_10</vt:lpstr>
      <vt:lpstr>BE7_11</vt:lpstr>
      <vt:lpstr>BE7_12</vt:lpstr>
      <vt:lpstr>BE7_13</vt:lpstr>
      <vt:lpstr>BE7_14</vt:lpstr>
      <vt:lpstr>BE7_16</vt:lpstr>
      <vt:lpstr>BE7_17</vt:lpstr>
      <vt:lpstr>BE7_18</vt:lpstr>
      <vt:lpstr>BE7_19</vt:lpstr>
      <vt:lpstr>BE7_2</vt:lpstr>
      <vt:lpstr>BE7_20</vt:lpstr>
      <vt:lpstr>BE7_21</vt:lpstr>
      <vt:lpstr>BE7_22</vt:lpstr>
      <vt:lpstr>BE7_24</vt:lpstr>
      <vt:lpstr>BE7_3</vt:lpstr>
      <vt:lpstr>BE7_4</vt:lpstr>
      <vt:lpstr>BE7_5</vt:lpstr>
      <vt:lpstr>BE7_6</vt:lpstr>
      <vt:lpstr>BE7_8</vt:lpstr>
      <vt:lpstr>BE7_9</vt:lpstr>
      <vt:lpstr>BE7RefA_1</vt:lpstr>
      <vt:lpstr>BE7RefA_10</vt:lpstr>
      <vt:lpstr>BE7RefA_11</vt:lpstr>
      <vt:lpstr>BE7RefA_12</vt:lpstr>
      <vt:lpstr>BE7RefA_13</vt:lpstr>
      <vt:lpstr>BE7RefA_14</vt:lpstr>
      <vt:lpstr>BE7RefA_15</vt:lpstr>
      <vt:lpstr>BE7RefA_2</vt:lpstr>
      <vt:lpstr>BE7RefA_3</vt:lpstr>
      <vt:lpstr>BE7RefA_4</vt:lpstr>
      <vt:lpstr>BE7RefA_5</vt:lpstr>
      <vt:lpstr>BE7RefA_6</vt:lpstr>
      <vt:lpstr>BE7RefA_7</vt:lpstr>
      <vt:lpstr>BE7RefA_8</vt:lpstr>
      <vt:lpstr>BE7RefA_9</vt:lpstr>
      <vt:lpstr>BE7RefB_1</vt:lpstr>
      <vt:lpstr>BE7RefB_10</vt:lpstr>
      <vt:lpstr>BE7RefB_11</vt:lpstr>
      <vt:lpstr>BE7RefB_12</vt:lpstr>
      <vt:lpstr>BE7RefB_13</vt:lpstr>
      <vt:lpstr>BE7RefB_14</vt:lpstr>
      <vt:lpstr>BE7RefB_15</vt:lpstr>
      <vt:lpstr>BE7RefB_2</vt:lpstr>
      <vt:lpstr>BE7RefB_3</vt:lpstr>
      <vt:lpstr>BE7RefB_4</vt:lpstr>
      <vt:lpstr>BE7RefB_5</vt:lpstr>
      <vt:lpstr>BE7RefB_6</vt:lpstr>
      <vt:lpstr>BE7RefB_7</vt:lpstr>
      <vt:lpstr>BE7RefB_8</vt:lpstr>
      <vt:lpstr>BE7RefB_9</vt:lpstr>
      <vt:lpstr>BE7RefC_1</vt:lpstr>
      <vt:lpstr>BE7RefC_10</vt:lpstr>
      <vt:lpstr>BE7RefC_11</vt:lpstr>
      <vt:lpstr>BE7RefC_12</vt:lpstr>
      <vt:lpstr>BE7RefC_13</vt:lpstr>
      <vt:lpstr>BE7RefC_14</vt:lpstr>
      <vt:lpstr>BE7RefC_15</vt:lpstr>
      <vt:lpstr>BE7RefC_2</vt:lpstr>
      <vt:lpstr>BE7RefC_3</vt:lpstr>
      <vt:lpstr>BE7RefC_4</vt:lpstr>
      <vt:lpstr>BE7RefC_5</vt:lpstr>
      <vt:lpstr>BE7RefC_6</vt:lpstr>
      <vt:lpstr>BE7RefC_7</vt:lpstr>
      <vt:lpstr>BE7RefC_8</vt:lpstr>
      <vt:lpstr>BE7RefC_9</vt:lpstr>
      <vt:lpstr>'1b - Page 3'!Impression_des_titres</vt:lpstr>
      <vt:lpstr>'1b - Page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poste26 poste26</dc:creator>
  <cp:lastModifiedBy>Poste 47</cp:lastModifiedBy>
  <cp:lastPrinted>2020-01-31T08:25:18Z</cp:lastPrinted>
  <dcterms:created xsi:type="dcterms:W3CDTF">2010-02-25T10:50:16Z</dcterms:created>
  <dcterms:modified xsi:type="dcterms:W3CDTF">2026-04-09T07:55:54Z</dcterms:modified>
</cp:coreProperties>
</file>